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35D80AB6-A11F-4898-9784-400FF901E3BE}"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Sheet1!$A$1:$K$620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<sst xmlns="http://schemas.openxmlformats.org/spreadsheetml/2006/main" count="4153" uniqueCount="1732">
  <si>
    <t>ISBN</t>
  </si>
  <si>
    <t>出版日期</t>
  </si>
  <si>
    <t>产品名称</t>
  </si>
  <si>
    <t>定价</t>
  </si>
  <si>
    <t>销售库存</t>
  </si>
  <si>
    <t>中图类名</t>
  </si>
  <si>
    <t>所属出版社</t>
  </si>
  <si>
    <t>作者</t>
  </si>
  <si>
    <t>装帧</t>
  </si>
  <si>
    <t>开本</t>
  </si>
  <si>
    <t>内容提要</t>
  </si>
  <si>
    <t>出土文献与郑国史新探</t>
  </si>
  <si>
    <t>历史、地理</t>
  </si>
  <si>
    <t>上海古籍出版社</t>
  </si>
  <si>
    <t>程浩 著</t>
  </si>
  <si>
    <t>平装</t>
  </si>
  <si>
    <t>本文利用出土文献，结合传世文献，将郑国历史的发展纳入春秋战国社会变迁的全局进行考虑，择取了郑国发展的重要阶段与重大事件展开论述。综合前人成果，深化了郑国史的研究。</t>
  </si>
  <si>
    <t>西夏文字和语言研究导论</t>
  </si>
  <si>
    <t>语言、文字</t>
  </si>
  <si>
    <t>聂鸿音著</t>
  </si>
  <si>
    <t xml:space="preserve">32开        </t>
  </si>
  <si>
    <t>本稿旨在向有志于了解中国历史文化的读者介绍西夏文字和语言的结构、使用及相关的国内外研究情况，同时也希望为语言文字学专业人员提供学术方面的参考。选择中国高等院校教学语法系统中的助词分析方法，更加贴近中国人的接受习惯。如此则读者只要具备一定的古代汉语和普通语言学基础即可读懂这本入门读物。</t>
  </si>
  <si>
    <t>融“西”继“绝”
——乾嘉天算专门之学论稿</t>
  </si>
  <si>
    <t>哲学、宗教</t>
  </si>
  <si>
    <t>陈志辉著</t>
  </si>
  <si>
    <t>乾嘉学术是近四百年学术的高峰。本书以乾嘉学术中的天算专门之学为核心概念范畴，通过若干具体的案例，讨论其在乾嘉时代以来融合西学、继承绝学以考证经学的特质，考察天算专门之学如何融合渗透到经学考证、科举考试、地方教化等学术文化活动，进而成为传统学术向近代科学式知识转型过程中重要一环。</t>
  </si>
  <si>
    <t>文明类型、宇宙论与中国古代学术</t>
  </si>
  <si>
    <t>陶磊著</t>
  </si>
  <si>
    <t xml:space="preserve">大32开      </t>
  </si>
  <si>
    <t>就既往的人类文明而论，不同类型的文明有其自身的边界，不同文明的学术，有其自身的性格与特点。学术的性格与特点，取决于不同文明自身对于文明的不同理解。具体地讲，中国文明是人性文明，西方文明是理性文明。人性文明，其学术关切的核心是道德德性，理性文明关切的核心是理性。</t>
  </si>
  <si>
    <t>宁波家谱编修启事叙录</t>
  </si>
  <si>
    <t>应芳舟著</t>
  </si>
  <si>
    <t xml:space="preserve">国际32开    </t>
  </si>
  <si>
    <t>本书通过检索、查阅《申报》数据库、上海图书馆“晚清民国报刊数据库”、宁波图书馆馆藏地方报纸检索系统(1899-1999年)、浙江省档案馆民国浙江报纸数据库、美国斯坦福大学Late Qing and Republican-Era Chinese Newspaper数据库、宁波市档案馆馆藏报刊等，系统整理刊登在《申报》《新闻报》《时事公报》（1946年2月11日后改称《宁波时事公报》）、《宁波日报》等报纸上的宁波家谱纂修启事。</t>
  </si>
  <si>
    <t>陈范评传</t>
  </si>
  <si>
    <t>王敏著</t>
  </si>
  <si>
    <t>本稿为陈范传记。陈范，字梦坡，湖南衡山人，清光绪十五年（1889）考中秀才，嗣任江西铅山知县。光绪二十年（1894）以教案被劾罢官，退居上海。光绪二十六年（1900）购得上海《苏报》产权，先后刊出章太炎所撰《驳康有为论革命书》，又发表章太炎、章士钊为邹容《革命军》所作序言和介绍《革命军》的文字，一时举国震动。“苏报案”发生后，被列入逮捕名单，脱险后东逃日本，与孙中山、陈少白等革命党人结识后，往来于东京、横滨、香港。</t>
  </si>
  <si>
    <t>西汉侯国地理（修订本）</t>
  </si>
  <si>
    <t>马孟龙著</t>
  </si>
  <si>
    <t>精装</t>
  </si>
  <si>
    <t>结合传世文献、出土文献，对西汉近八百个侯国的地理方位进行考证。同时采用“水平横剖面”方法，复原七个具有明确年代断限的西汉侯国地理分布剖面，总结了西汉侯国地域分布特征发展、演变的总体趋势，揭示出一些以往未被注意的西汉政治制度、政治政策的变革。本书是第一部以西汉侯国地理分布为研究方向的专著。</t>
  </si>
  <si>
    <t>中国巫性美学</t>
  </si>
  <si>
    <t>王振复 著</t>
  </si>
  <si>
    <t>本书以中国早期巫觋文化及其美学思想为研究对象，采用多学科复合的视角，探讨其与中国文化传统发展的关系。</t>
  </si>
  <si>
    <t>发现黄帝城:涿鹿故城及周边遗址考古工作报告(2014—2018)</t>
  </si>
  <si>
    <t>魏东主编;赵晓芳, 邵会秋, 王春雪副主编</t>
  </si>
  <si>
    <t xml:space="preserve">16开        </t>
  </si>
  <si>
    <t>本报告为作者与团队2016年到2018年间，在河北省张家口市涿鹿县进行考古调查和试掘工作的成果集成。其中包括《涿鹿县文物概览》《罗盘地清理试掘简报》《2016年涿鹿故城遗址考古发掘简报》《涿鹿故城出土瓦当研究》等。</t>
  </si>
  <si>
    <t>秦长城研究</t>
  </si>
  <si>
    <t>徐卫民, 余熠著</t>
  </si>
  <si>
    <t>长城是世界文化遗产，在中国的传统文化中具有多重象征意义。秦长城在整个长城发展史具有奠基性的重要作用，因而系统梳理秦长城的建造缘由、历史面貌、功能作用以及后世影响等，对长城研究具有重要意义。本书综合利用文献记载、考古发现与调查，力图恢复秦长城的历史原貌，并对长城文化予以探讨。</t>
  </si>
  <si>
    <t>考古学：实践和能动性理论</t>
  </si>
  <si>
    <t>曹斌编译</t>
  </si>
  <si>
    <t>国内考古学理论方法的翻译介绍还基本沉浸在美国上世纪90年代以前，以过程考古的相关理论为主。不可否认这些理论性文章著作在某个时段内的学术价值，但是相关内容西方学者已经很少讨论。本书精选十篇左右哈佛大学考古学理论与方法课程中选择与讨论的关于后过程考古学主体能动性与实践理论的文章，翻译汇集成书。本次汇集将真正促成国内对于后过程理论的了解以及东西方考古学理论新时代的交流和对话。哈佛大学考古学学科带头人付罗文博士为本书作序，也是该书的点睛之笔。</t>
  </si>
  <si>
    <t>新元史（全十册）</t>
  </si>
  <si>
    <t>柯劭忞 撰,张京华, 黄曙辉总校</t>
  </si>
  <si>
    <t>《新元史》，清末民初的柯劭忞所撰，以《元史》为底本，斟酌损益，重加编撰，用了三十年时间才完成。共257卷，包括本纪26卷，表7卷，志70卷，列传154卷。是近代篇幅巨大的一部断代史。现改为平装本。</t>
  </si>
  <si>
    <t>诚与真：陶渊明考论</t>
  </si>
  <si>
    <t>刘奕 著</t>
  </si>
  <si>
    <t>本书是陶渊明专人的综合性深入式研究。分为历史世界、精神天地和文学风貌三编，力争将史学考据、思想分判和文学论析熔于一炉，通过深入陶渊明的历史语境，而真正全面立体地认知陶渊明的人生与文学。三编各有侧重，行文互相呼应、力求融通。无论考其行考其文，还是论其思想论其艺术，都以实事求是为基本原则。最后从“诚之以求真”的基本判断到具体各章节的论述与结论，多能出于成说之外，正是贯彻求是原则而运用综合方法自然得到的结果。</t>
  </si>
  <si>
    <t>诗经译注（彩图珍藏本）（全二册）</t>
  </si>
  <si>
    <t>文学</t>
  </si>
  <si>
    <t>程俊英译注； (日) 细井徇等绘</t>
  </si>
  <si>
    <t>《诗经译注》是《诗经》的全译本。每首诗下有题解，阐明背景、诗旨。注释博采众长，简明精当。译文在信、达的基础上力求其雅，以民歌体译古代民歌，生动流畅。每首诗皆配有日本江户名物学者细井徇、冈元凤的彩色名物图，使读者享受到阅读的趣味。</t>
  </si>
  <si>
    <t>北宋三大文人集团</t>
  </si>
  <si>
    <t>王水照著</t>
  </si>
  <si>
    <t>北宋三大文人集团是指钱惟演幕僚佐集团、欧（阳修）门进士集团、苏（轼）门“学士”集团，三大文人集团此落彼起、接续相承，是探讨北宋文化与文学演变的极好切入点。书稿分析了三大文人集团的特点、构成、文学活动及意义等，涉及宋代古文的发展、宋诗面貌的形成、词学观念的演变等议题。</t>
  </si>
  <si>
    <t>魏晋南北朝隋唐史资料（第四十四辑）</t>
  </si>
  <si>
    <t>武汉大学中国三至九世纪研究所编</t>
  </si>
  <si>
    <t>论文和翻译论文十篇左右，论文以中国古代史从汉魏至隋唐史研究为主体，延续武汉大学唐长孺先生开创的研究风格和优势，研究角度涉及政治史、制度史、地理、社会等以及新出文书和碑刻的整理和研究等多个方面。</t>
  </si>
  <si>
    <t>千石永载：潮湿环境下砖石质文物风化机理与保护方法研究</t>
  </si>
  <si>
    <t>冯楠 著</t>
  </si>
  <si>
    <t>潮湿环境下砖石质文物的保护一直是国内外公认的技术难题，本书即对潮湿地区露天环境下砖石质文物的保护进行较为系统的研究。构成砖石类文物的质地种类繁多，保护的方法亦不尽相同；同时，砖石类文物保护一定要考虑到环境的差异性，不能套用一个模式和配方，需因地制宜，采用相应的保护方法、材料和工艺。</t>
  </si>
  <si>
    <t>上海社会文物法律法规汇编</t>
  </si>
  <si>
    <t>上海市文物保护研究中心编</t>
  </si>
  <si>
    <t>软精</t>
  </si>
  <si>
    <t>该书主要内容涵盖社会文物管理的法律法规和规章制度，包括文物进出境审核、文物拍卖、民间收藏文物鉴定等，是从事社会文物工作的工具书。</t>
  </si>
  <si>
    <t>青铜器与金文（第七辑）</t>
  </si>
  <si>
    <t>北京大学出土文献与古代文明研究所编</t>
  </si>
  <si>
    <t>作为一个连续性的辑刊，该书收录了20位左右长期从事青铜器与金文研究的学者的最新研究成果，作者中不乏以研究青铜器和金文而享誉学界的学者。该书涉及青铜器与金文研究的方方面面，既有针对传统热点的深入解读，也有针对新材料而进行的新研究，可以让读者了解到青铜器与古文字方面最新的学术研究成果。</t>
  </si>
  <si>
    <t>简帛（第二十三辑）</t>
  </si>
  <si>
    <t>武汉大学简帛研究中心主办</t>
  </si>
  <si>
    <t>《简帛》是武汉大学简帛研究中心主办的专业学术集刊，围绕相关的三个层面，一以战国文字为主的古文字研究，二以简帛为主的先秦、秦汉出土文献整理与研究，三以简帛资料为主要著眼点的先秦、秦汉史研究，发表论文和动态、评介、资料性文字。</t>
  </si>
  <si>
    <t>中古官修史体制的运作与演进</t>
  </si>
  <si>
    <t>聂溦萌著</t>
  </si>
  <si>
    <t>本书讨论汉魏南北朝时期官修史体制的发展。官修史体制是指一套由制度保障的资料收集、整理、编纂机制及相关职官建置，它是政务运作与修撰运作的联结。本书从两个视角观察这一问题。一是如何组织史源。官修史体制将特定政务运作与纪传史某部分对应，以保障史书取材。书中围绕三个案例进行了讨论：四夷列国传与蕃夷朝贡，孝义类传与旌表孝节、封赠忠烈，一般的宗王臣僚列传与赐谥助葬。二是如何加工编纂。官修史体制虽然以修撰纪传史为最终目标，但其持续运转需要多种体裁配合。</t>
  </si>
  <si>
    <t>视域交汇中的经学与家礼学(全二册）</t>
  </si>
  <si>
    <t>吴震, 郭晓东主编</t>
  </si>
  <si>
    <t>本书为复旦哲学·中国哲学丛书之一，缘起于去年复旦大学召开的学术会议，分礼学与经学、东亚“家礼学”两个部分，计收论文50篇。</t>
  </si>
  <si>
    <t>吉林大学藏甲骨集（全二册）</t>
  </si>
  <si>
    <t>吴振武主编；吴振武, 张文立, 周忠兵, 崎川隆, 何景成编著</t>
  </si>
  <si>
    <t>吉林大学藏甲骨近500片，多是罗振玉旧藏，照片未曾发表过。该甲骨集采用全新的编纂形式，每片甲骨会有6-10张不同面的原大或放大照片，释文索引等也极为详细，可以最大限度地发掘原片信息。</t>
  </si>
  <si>
    <t>中外论坛2021年第4期</t>
  </si>
  <si>
    <t>刘中兴主编</t>
  </si>
  <si>
    <t>本稿为华中师范大学历史文化学院所办集刊，一年四期。内容为中国古代文史研究前沿论文及述评。时段为中古隋唐到宋代、明代。常设栏目为专论、书评等。</t>
  </si>
  <si>
    <t>人文中国学报（第三十三期）</t>
  </si>
  <si>
    <t>张宏生, 庐鸣东主编</t>
  </si>
  <si>
    <t>《人文中国学报》由香港浸会大学主办，张宏生教授主编，收录中国古典文史哲研究方面的专业论文。所收文章具有学术前沿性，且均为首次刊发。</t>
  </si>
  <si>
    <t>陆九渊全集(全二册）</t>
  </si>
  <si>
    <t>(南宋) 陆九渊撰；叶航点校</t>
  </si>
  <si>
    <t>本书以道光三年刊《陆象山先生全集》为底本，以成化本、正德本、嘉靖本、万历本、四库本陆九渊文集为校本，进行整理。并广泛搜集了陆九渊集外诗文、传记资料等作为附录。是一部较为完整的陆九渊文献集成。</t>
  </si>
  <si>
    <t>上海市志·民俗·方言分志·民俗卷（1978—2010）</t>
  </si>
  <si>
    <t>上海市地方志编纂委员会编</t>
  </si>
  <si>
    <t>本稿为上海市“二轮志书”的一部分，由上海市科学技术委员会主持编纂，专门专业机构和专家具体承编，上限为1978年，下限为2010年，全面反映改革开放以来上海相关事业发展的历程和成就。</t>
  </si>
  <si>
    <t>周亚吉金文集</t>
  </si>
  <si>
    <t>周亚著</t>
  </si>
  <si>
    <t>青铜器和金文是研究中国古代历史，尤其是上古史的重要材料，作者周亚先生依托上海博物馆藏的大量青铜器，开展了全方位的研究，此次结集出版，必定会对古文字、上古史研究产生重要影响。</t>
  </si>
  <si>
    <t>李白诗歌抒情艺术研究</t>
  </si>
  <si>
    <t>[日]松浦友久 著  刘维治 译</t>
  </si>
  <si>
    <t>松浦友久先生《李白研究 : 抒情の構造》由東京三省堂于1976年出版，经葛晓音先生推荐、刘维治先生翻译，我社在1996推出其中译本《李白诗歌抒情艺术研究》。该书结集了作者对于李白研究的九篇文章，涉及李白的谢脁接受，李白的思想、交游等。松浦先生尤擅长分体式论诗，有李绝杜律比较、乐府诗及歌行研究等。是日本唐诗研究的经典之作。</t>
  </si>
  <si>
    <t>武昌隋唐墓（全二册）</t>
  </si>
  <si>
    <t>湖北省文物考古研究所, 湖北省博物馆, 北京大学考古文博学院编著</t>
  </si>
  <si>
    <t>1953-1958年，武昌地区发掘了一批具有很高学术价值的隋唐时期墓葬。本书即为这批墓葬的考古发掘报告。本书主体部分共五章。</t>
  </si>
  <si>
    <t>中国纹样（典藏版）</t>
  </si>
  <si>
    <t>艺术</t>
  </si>
  <si>
    <t>[英] 欧文·琼斯著；侯晓莉译；王冠宇导读</t>
  </si>
  <si>
    <t>这本《Examples of Chinese ornament/中国纹样集锦》出版于1867年，是英国当时先锋建筑家与设计师欧文·琼斯根据历史上的The South Kensington museum/南肯辛顿博物馆(现为Victoria and Albert Museum /维多利亚和阿尔伯特博物馆）部分中国收藏品和部分其他中国古董图案绘制而成，共收图版百幅。此次推出典藏版，将还原1867年英伦原版风貌。</t>
  </si>
  <si>
    <t>中国文明：农业与礼制的考古学</t>
  </si>
  <si>
    <t>(日) 冈村秀典著；陈馨 译</t>
  </si>
  <si>
    <t>本书是冈村秀典的代表作，许宏先生称之为“一部全景式解析中国文明形成的力作”。作者以当时最新的考古材料为依托，以文明形成全景化的视角，对中国文明形成中最重要的两项因素：农业和礼制进行深入研究，既有很好的系统性，又关注到材料的特殊性，比如对陶器造型与功能的辨析，对丧葬习俗的独特理解，颇具启发意义。</t>
  </si>
  <si>
    <t>汉印文字研究</t>
  </si>
  <si>
    <t>石继承著</t>
  </si>
  <si>
    <t>本书在全面占有秦汉印章资料的基础上，充分吸收前人研究成果，对汉印文字中形体讹变、混同及其他一些特殊演变现象进行归纳，并分析这些现象产生的原因。主体部分由四章构成。第一、二章讨论汉印文字形体的讹变现象，第三章讨论混同现象，第四章讨论汉印文字中其他一些值得注意的特殊变化现象。</t>
  </si>
  <si>
    <t>人能弘道：二程语录与洛学门人研究</t>
  </si>
  <si>
    <t>申绪璐著</t>
  </si>
  <si>
    <t>本书是对于二程思想发展传播的研究，围绕二程语录及伊洛门人展开，分析《程氏遗书》《程氏外书》中有名姓以及时间、地点可考的各卷材料，阐明不同时期，不同学者记录的二程思想特点。</t>
  </si>
  <si>
    <t>上海市志·文学. 艺术分志. 文化娱乐业卷(1978—2010)</t>
  </si>
  <si>
    <t>昆曲之美（全二册）</t>
  </si>
  <si>
    <t>华玮编</t>
  </si>
  <si>
    <t>本书是昆曲表演艺术家讲课的整理稿，按姓氏笔画排序，每位艺术家的讲座记录再以年份先后排列，讲解昆曲行当、四功五法、折子戏等昆曲专业艺术技巧，帮助读者轻松进入昆曲艺术世界，欣赏昆曲之美。</t>
  </si>
  <si>
    <t>海上丝绸之路与中国文学</t>
  </si>
  <si>
    <t>薛海燕著</t>
  </si>
  <si>
    <t>研究“丝绸之路”和“海上丝绸之路”，在晚清时期，这种原本以中国为出发点的商业—文化网络在遭遇欧洲殖民主义东进的浪潮后，如何调整或如何被后者整合进新的世界体系，在其中发挥怎样的作用。</t>
  </si>
  <si>
    <t>西周有铭铜器断代研究综览（全二册）</t>
  </si>
  <si>
    <t>黄鹤著</t>
  </si>
  <si>
    <t>该书稿包括三个部分：一、绪论。分三个阶段回顾西周铜器断代研究史,侧重介绍各期的主要断代活动及断代方法,重点介绍了“标准器断代法”、“类型学断代法”的发展过程。二、表格。以表格的形式介绍了1911—2010年近百年间的西周有铭铜器的断代状况。共收有乐器和容器26类,包括：钟鎛、铃、鬲、献、匕、鼎、篡、盆、篮、豆、卤、尊、解、肌、爵、斝、觥、盉、壶、罍、方彝、勺、锰、盘、匝、盂，近5000余件器。每件器下主要按照时间顺序介绍各家的断代观点、观点出处、断代依据等。三、附录。梳理了金文谥号断代法在西周铜器断代中的运用和发展,并阐述作者的认识。</t>
  </si>
  <si>
    <t>王韬集外文编</t>
  </si>
  <si>
    <t>(清) 王韬撰；陈正青编校</t>
  </si>
  <si>
    <t>本稿搜集全部王韬《弢园文录外编》《弢园尺牍》《弢园尺牍续钞》《瀛壖杂志》《漫游随录》《淞滨琐话》等书之外的文章，分为以下类别：刊于《万国公报》的文章、载于《格致书院课艺》的序言与评论、晚清经世文编所载王韬文章、刊于《申报》的诗词和文章、刊于《新闻报》的诗、与增田贡等笔谈记录、致友朋信函。其中，致友朋信函数量较多。作者对一些罕见人名字号做了简注，并撰有王韬简历以及人名索引附后。本稿对王韬及近代史研究都有很高的参考价值。</t>
  </si>
  <si>
    <t>上海市志·浦东开发开放分志</t>
  </si>
  <si>
    <t>清华简《尚书》类文献笺释</t>
  </si>
  <si>
    <t>冯胜君著</t>
  </si>
  <si>
    <t>该书是作者对清华简《尚书》类文献的全新笺释。绪论部分结合新近研究成果，对《尚书》的今古文之别、《尚书》的真伪问题、先秦时期《书》类文献的样貌、清华简《书》类文献的价值和意义等做了重新探讨，厘清了《尚书》研究的一系列重大问题。正文部分，对《尹至》《尹誥》《程寤》等14篇文献进行了周密的考证和笺释，而在字形考释、文字训诂、断句编联等方面尤见作者功力，其中不乏新见。该书为学界提供了一个相对可信的清华简《尚书》文本，集中反映了最新的学术研究成果，非常便利于学者使用。</t>
  </si>
  <si>
    <t>情关西游（增订本）</t>
  </si>
  <si>
    <t>张怡微著</t>
  </si>
  <si>
    <t>《情关西游》是一本关于《西游记》及其续书的学术随笔集，上编为“世道与末技”，下编为“虚无与情难”。作者写孙悟空好名的性格与未名的命运，超越的渴望与术能的局限，写他的虚无与情难，递迁与狼藉，眼泪与心魔。</t>
  </si>
  <si>
    <t>近思录集说 近思录栏外书</t>
  </si>
  <si>
    <t>（日）古贺朴等 编订；(日) 佐藤一斋撰；程水龙、 鲁煜、陶政欣校点</t>
  </si>
  <si>
    <t>"由古贺朴（1750-1817）参订，经石冢崔高、牧原直亮、三宅昭、安藤知敬、饭冢蕴、松川光健、牧山兼三等人同辑，于1815年完成。
佐藤一斋（1772－1859）《近思录栏外书》是对《近思录》的注评，代表了阳明学者对于《近思录》的理解和阐发。"</t>
  </si>
  <si>
    <t>隶释 隶续（全三册）</t>
  </si>
  <si>
    <t>(宋)洪适 撰</t>
  </si>
  <si>
    <t>《隶释》是现存年代最早的一部集录和考释汉魏晋石刻文字的专著。正编成于乾道三年正月，续编成于当年十二月。共收汉碑碑文、碑阴等258种，魏晋石刻17种，附收汉晋铜铁器铭及砖瓦文20余种。先将隶书石刻文字用楷体写出，异体字保留原状。然后分别附加考释，涉及史事、人物、形制、所在地及文字释读等。</t>
  </si>
  <si>
    <t>上海市志·民政·民生分志·社会生活卷（1978—2010）</t>
  </si>
  <si>
    <t>本稿为上海市“二轮志书”的一部分，由上海市科学技术委员会主持编纂，专门专业机构和专家具体承编，上限为1978年，下限为2011年，全面反映改革开放以来上海相关事业发展的历程和成就。</t>
  </si>
  <si>
    <t>《说文解字》通识讲义</t>
  </si>
  <si>
    <t>梁光华著</t>
  </si>
  <si>
    <t>《〈说文解字〉通识讲义》一书是其在高校多年讲授《说文解字》专业课的讲义，讲述《说文》作者，编纂体例，训释、注音方法，主要成就和不足，流传与影响等问题，其中颇多创新研究成果，对普及推广文字学、《说文》多有裨益.</t>
  </si>
  <si>
    <t>潘雨廷著作集（典藏本）（全十三册）</t>
  </si>
  <si>
    <t>潘雨廷著  张文江整理</t>
  </si>
  <si>
    <t>此为本社2016年已出书的改版。潘雨廷先生毕生研究的重点是宇宙与古今事物的变化，并有志于贯通东西方文化之间的联系，对中华学术中的《周易》和道教，有深入的体验和心得。他的著作是20世纪中国文化所取得的重要成果之一。</t>
  </si>
  <si>
    <t>八家后汉书辑注（修订本）(全二册）</t>
  </si>
  <si>
    <t>周天游辑注</t>
  </si>
  <si>
    <t>《八家后汉书辑注》弥补了汪文台辑《七家后汉书》的不足，是目前较好的辑本。此次修订，除改正讹误外，还增入了孙峻《谢氏后汉书补佚补订》</t>
  </si>
  <si>
    <t>佛教考古：从印度到中国（修订本）(全二册）</t>
  </si>
  <si>
    <t>李崇峰著</t>
  </si>
  <si>
    <t>本书是作者根据实地调查资料探讨印度地上塔寺和石窟的发生与发展及其在中国的流变和演化，是研究中印文化交流的重要成果。本书分为五部分，从西到东，从南到北，从印度到中亚，再从中亚到中国，分别探讨了印度寺塔、龟兹石窟、北方佛寺、川滇窟龛，并对相关的史料遗迹进行了探讨。</t>
  </si>
  <si>
    <t>食疗本草译注（修订本）</t>
  </si>
  <si>
    <t>自然科学总论</t>
  </si>
  <si>
    <t>(唐) 孟诜原著； (唐) 张鼎增补 ; 郑金生, 张同君译注</t>
  </si>
  <si>
    <t>《食疗本草》三卷，唐代孟诜撰，张鼎增补改编，约成书于唐开元年间原本。是我国唐代著名的食物疗法及营养学专著，记载了二百六十余种常见食物的药性功效、主治疾病及各种禁忌，兼收大量的食疗方剂。原本久佚。作者据辑佚本注释翻译，并与众多残本和其他典籍校核。附“名词术语解释”和“食物药品”两个索引。</t>
  </si>
  <si>
    <t>中国典籍日本注释丛书·论语卷（全七册）</t>
  </si>
  <si>
    <t>张培华编 (日) 松平赖宽等撰</t>
  </si>
  <si>
    <t>《论语》是最早传入日本的儒家经典，在日本广为流传，很多日本汉学家对《论语》进行研究、注释，产生了很多注本，本书选日本汉学家注解《论语》之作五种，包括《论语征集览》《论语象义》《论语私考》《论语补解》《论语讲义并辨正》，合为一编影印出版。</t>
  </si>
  <si>
    <t>考工记译注</t>
  </si>
  <si>
    <t>闻人军译注</t>
  </si>
  <si>
    <t>《考工记》是中国目前所见年代最早的手工业技术文献，书中保留有先秦大量的手工业生产技术、工艺美术资料，如制车、兵器、礼器、钟磬、练染、建筑、水利等，记载了一系列的生产管理和营建制度。</t>
  </si>
  <si>
    <t>古典研习录</t>
  </si>
  <si>
    <t>邵杰著</t>
  </si>
  <si>
    <t>《古典研习录》，是纪念过往的一些研习经历的文章集。本书仿照文学史的四段划分法，分出了“先秦两汉编”“魏晋南北朝编”“唐宋编”“元明清编”四个部分；另有“附编”，主要是容纳一些说明、评介性的文字。</t>
  </si>
  <si>
    <t>文字学四种（吕思勉文集 典藏版）</t>
  </si>
  <si>
    <t>吕思勉 著</t>
  </si>
  <si>
    <t>《文字学四种》是对吕思勉先生文字学研究的集中展示，包括《章句论》、《中国文字变迁考》、《字例略说》、《说文解字考》四种。这四种文字学著作曾被多家出版社刊行，但均非全本。本版则根据吕思勉先生生前修订稿，补上了有关文字。吕思勉先生文字学思想的全貌庶几可以得见。</t>
  </si>
  <si>
    <t>女诫　闺范译注</t>
  </si>
  <si>
    <t>（汉）班昭、（明）吕坤著 黄冠文、宋捷译注</t>
  </si>
  <si>
    <t>本项目选取历代家训资料中的名著名篇，加以精心校勘整理，再加以导读、注释、白话翻译、实践提示，形成一个既有完整可靠的文本、又便于现代家庭教育实践参考的家训系列丛书。</t>
  </si>
  <si>
    <t>青册金鬘——蒙古部族与文化史研究（精）</t>
  </si>
  <si>
    <t>乌云毕力格著</t>
  </si>
  <si>
    <t>本书稿的主要内容分为上下两编：上编主要探讨蒙古部落到部族的形成和演变发展历史，下编为蒙古文化史研究。</t>
  </si>
  <si>
    <t>慈湖易传 易学启蒙通释 易学滥觞</t>
  </si>
  <si>
    <t>(宋)杨简撰(宋)胡方平撰(元)黄泽撰；邓新文点校 朱军点校 何俊主持整理</t>
  </si>
  <si>
    <t>《慈湖易传》，杨简撰。杨简之学，出于陆九渊，故是书以心性之理释《易》。《易学启蒙通释》，胡方平撰。是书对《易学启蒙》不仅进行了字面上的疏证，而且就易学象数与义理知识等作了详细阐发、补充性说明。《易学滥觞》，黄泽撰。大旨谓王弼之废象数，遁于玄虚。汉儒之用象数，亦失于繁碎。故折中以酌其平。</t>
  </si>
  <si>
    <t>祛魅:天人感应、近代科学与晚清宇宙观念的嬗变</t>
  </si>
  <si>
    <t>张洪彬著</t>
  </si>
  <si>
    <t>本书以宇宙观念的转变作为问题基点，从对中国人的有机宇宙观的界定入手，系统探讨了西方思想进入中国后带来的新宇宙观所导致的中国思想观念的巨大变化，如中国传统的“天”“地”“人”之“祛魅”等。</t>
  </si>
  <si>
    <t>甲骨文所见动物研究</t>
  </si>
  <si>
    <t>单育辰著</t>
  </si>
  <si>
    <t>书稿主要探讨了甲骨文中的47种动物形体，在现有各家对动物形体考释的基础上，对它们进行了比较全面的整理与总结。在动物的分类上，分为野生、畜养、爬行、贝类等，同时该书也探讨了以动物形体作偏旁的甲骨文字，共计303字。</t>
  </si>
  <si>
    <t>张祜诗集校注（全二册）（平）</t>
  </si>
  <si>
    <t>(唐) 张祜著；尹占华校注</t>
  </si>
  <si>
    <t>张祜诗集以我社影印的宋蜀刻本張承吉文集爲底本，利用传世文献及敦煌卷子广为辑佚、校勘，又校以《又玄集》《才调集》《文苑英华》等总集与类书。</t>
  </si>
  <si>
    <t>明清之际西学汉籍序跋目录集</t>
  </si>
  <si>
    <t>谢辉整理</t>
  </si>
  <si>
    <t>明代后期，来华教士译述了大量西方哲学、历史、科学等方面的典籍，中国士人受其影响，也开始撰述与西方有关的著作。这批著作被学界大量引用。但对此批文献本身的研究，却极为薄弱。因此本书首先广泛搜集此两部序跋集与八部目录的全部传本，对其进行点校，其次，对各书之基本情况作详细考证，最后，将此批文献置于明清之际中西文化交流史与文献学史的大背景下，讨论其彼此关联、相互影响的情况。</t>
  </si>
  <si>
    <t>两汉金石记（全二册）</t>
  </si>
  <si>
    <t>[清]翁方纲 撰</t>
  </si>
  <si>
    <t>本书为清代学者翁方纲著录两汉金石的著作。全书22卷，共著录作者亲见的两汉金石286种，其中有年月可考者114种。言必有本，内容精审，考证详瞻。</t>
  </si>
  <si>
    <t>凌刻套印王摩诘诗集（全三册）</t>
  </si>
  <si>
    <t>（唐）王维撰（宋）刘辰翁（明）顾璘 评</t>
  </si>
  <si>
    <t>《凌刻套印王摩诘诗集》七卷，为明末吴兴凌濛初刊刻，将宋刘辰翁评与清顾璘评汇于一书。刘辰翁，南宋庐陵（今江西吉安）人，字会孟，号须溪，著名文学家和文学批评家。顾璘，明代苏州人，字华玉，号东桥居士，诗歌以风调胜。刘、顾两人之评少则一二字、三五字，多则几十字，或评某句，或评某字，或揭章法，或举段意，或总评一首，或多首连评，均简明扼要，得其要领。因两人均善写诗，有创作经验，知为诗之甘苦难易与奥妙所在，故其评点每每能抓住关键，而非隔靴抓痒者可比。据上海图书馆藏明末凌濛初朱墨套印本影印。</t>
  </si>
  <si>
    <t>王时槐集(全二册）</t>
  </si>
  <si>
    <t>(明) 王时槐撰；钱明, 程海霞编校</t>
  </si>
  <si>
    <t>对阳明后学的主要代表人物王时槐文集进行搜集整理，包括《友庆堂合稿》七卷、《友庆堂存稿》十三卷、《自考录》二卷等。</t>
  </si>
  <si>
    <t>中国典籍日本注释丛书·孝经卷(全二册）</t>
  </si>
  <si>
    <t>张培华编； (日) 中江藤树等撰</t>
  </si>
  <si>
    <t>《孝经》是中国历代王朝甚为重视的一部儒家经典，很早就流传到日本，在日本广为流传，未来便于日本人阅读、理解，日本汉学家对《孝经》进行了注解，产生了很多注本。本书选日本汉学家九鬼隆都等撰《孝经启蒙》《孝经纂注》《孝経参疏》《孝经集览》《孝经私记》《孝经摄字注》六种，影印出版。</t>
  </si>
  <si>
    <t>湛若水生平学行考实</t>
  </si>
  <si>
    <t>黎业明撰</t>
  </si>
  <si>
    <t>对湛若水生平、学说的系统研究。对湛若水生平、学说的系统研究。</t>
  </si>
  <si>
    <t>俄藏黑水城文献（30）西夏文佛教部分</t>
  </si>
  <si>
    <t>俄罗斯科学院东方文献研究所, 中国社科院民族学与人类学研究所等编</t>
  </si>
  <si>
    <t>本书为俄藏黑水城文献之一种。由俄罗斯科学院东方文献研究所、上海古籍出版社、中国社科院民族学与人类学研究所共同编纂。本卷为第30册。</t>
  </si>
  <si>
    <t>中国文化思想史九种(全二册）（吕思勉文集  典藏版）</t>
  </si>
  <si>
    <t>《中国文化思想史九种》收录了吕思勉先生有关中国文化思想史的论著，共计九种：《医籍知津》、《群经概要》、《经子解题》、《中国文化史六讲》、《理学纲要》、《先秦学术概论》、《大同释义》、《中国社会变迁史》、《中国政治思想史十讲》。其包罗之广，充分体现了先生“博通”的特点。然而“博通”之外，更有“执微”，《九种》中又多见精于文本细读、校勘训诂之处，更不乏先生的独到见解。</t>
  </si>
  <si>
    <t>元史及民族与边疆研究集刊（第三十七辑）</t>
  </si>
  <si>
    <t>刘迎胜 主编</t>
  </si>
  <si>
    <t>本集刊是南京大学历史系元史研究室/民族与边疆研究中心专刊。</t>
  </si>
  <si>
    <t>逐狐东山——先秦两汉出土文献与古文字论集</t>
  </si>
  <si>
    <t>侯乃峰 著</t>
  </si>
  <si>
    <t>从个人已刊发的论文中，选编部分较为重要者结集出版。论文集仿《庄子》编排体例，总体上分成“内篇”（以战国简帛考证和传世典籍校读之文为主，结论可信性较高者）、“外篇”（学术性论文，但论证过程稍显薄弱，结论或有可商者）、“杂篇”（书评、杂论之类）三部分。每部分所选入的文章大致按照发布的先后顺序排列。</t>
  </si>
  <si>
    <t>汉书补注（全十二册）</t>
  </si>
  <si>
    <t>(汉) 班固撰  (清) 王先谦补注 ; 上海师范大学古籍整理研究所整理</t>
  </si>
  <si>
    <t>《汉书补注》征引注解百余家，亦加精辨。汇集专家，以清光绪二十六年（1900）王氏虚受堂刻本为底本，吸纳商务印书馆1937年版百衲本、中华书局标点本以来的研究成果，多吸收清代如王念孙父子等训诂大家之精良成果，不但能发前人所未发，亦能纠正颜氏之失，诚为研读《汉书》者之首选。</t>
  </si>
  <si>
    <t>三国志集解(全八册）</t>
  </si>
  <si>
    <t>(晋) 陈寿撰 卢弼集解 ; 钱剑夫整理</t>
  </si>
  <si>
    <t>陈寿所作《三国志》过于简略，经裴松之作注，内容充实了很多。但裴注主要充实了史实，典章名物方面尚多缺失。近人卢弼先生博采众书，精加校释，误者正之，缺者补之，核正地理，诠释名物，大大有益于本书的研究者。此次出版，又经著名学者钱剑夫先生作了标点整理，读者更为方便。</t>
  </si>
  <si>
    <t>张元忭集</t>
  </si>
  <si>
    <t>(明) 张元忭撰;钱明编校</t>
  </si>
  <si>
    <t>对阳明后学的主要代表人物张元忭的文集进行搜集整理，以为学术界提供关于阳明后学的基本研究资料，以推动阳明学研究的深入开展。</t>
  </si>
  <si>
    <t>长子西南呈西周墓地</t>
  </si>
  <si>
    <t>山西省考古研究院, 长子县文物旅游发展中心编著</t>
  </si>
  <si>
    <t>西南呈村是山西省长治市长子县西南的一个村庄。山西省考古研究所于2012年秋开始到2016年夏对这里发现的西周墓地进行了三次发掘，共发掘117个遗迹，其中5座大型墓，16座中型墓，87座小型墓，2座马坑，宋金墓7座（本书未涉及）。本书对此次发掘的考古报告，对于探索晋西南西周时期方国演变，尤其是古黎国提供了新的佐证。</t>
  </si>
  <si>
    <t>中华文史论丛（20/3第139辑)</t>
  </si>
  <si>
    <t>本期为《中华文史论丛》总第100期，刊文十余篇。道教研究一组四篇，有杨讷论早期全真道与方技关系一文，对陈垣、姚从吾等以全真诸人为“忠义”、“民族救星”的说法作出分析并予批评，揭示了早期全真道用方技以传道的事实，并对学术研究中史料之选择、考订及组织提出严格要求</t>
  </si>
  <si>
    <t>古文孝经指解（外二十三种）(全二册）</t>
  </si>
  <si>
    <t>文化、科学、教育、体育</t>
  </si>
  <si>
    <t>(宋) 司马光等撰；曾振宇, 江曦主编 ； 张恩标等点校</t>
  </si>
  <si>
    <t>本书收录宋元明人《孝经》注说，包括宋司马光、范祖禹《古文孝经指解》，宋朱熹撰《孝经刊误》，宋项安世撰《孝经说》，元吴澄撰《孝经定本》，元董鼎撰《孝经大义》等等，计二十四种。</t>
  </si>
  <si>
    <t>八琼室金石补正（全五册）</t>
  </si>
  <si>
    <t>(清) 陆增祥撰</t>
  </si>
  <si>
    <t>《八琼室金石补正》是继《金石萃编》之后又一部金石学集大成之作。此书名为补正，是指对《金石萃编》的补正。全书共130卷，所收石刻和其他器物铭文 3500多种。书中所收以石刻为主，兼收少量器物铭文和一些砖铭。石刻等物的年代从秦汉到辽、西夏、金。此外又收朝鲜、越南、日本碑刻的十余种。考证精审，是清代金石学的殿军之作。</t>
  </si>
  <si>
    <t>陈寅恪文集：纪念版（全十册）（平）</t>
  </si>
  <si>
    <t>综合性图书</t>
  </si>
  <si>
    <t>陈寅恪 著</t>
  </si>
  <si>
    <t>《陈寅恪文集》共收书7种，附录1册：
之一：《寒柳堂集》，之二：《金明馆丛稿初编》，之三：《金明馆丛稿二编》，之四：《隋唐制度渊源略论稿》，之五：《唐代政治史述论稿》，之六：《元白诗笺证稿》，之七：《柳如是别传》。附录：蒋天枢著《陈寅恪先生编年事辑》。</t>
  </si>
  <si>
    <t>王力《古代汉语》经学刍议</t>
  </si>
  <si>
    <t>吕友仁著</t>
  </si>
  <si>
    <t>本书以经学为切入点，针对《古代汉语》在经学上的失误之处，一一指摘辨析，以期对此类问题有所匡正。如《古代汉语》文选所收经部文献简介失误、注释失误、涉经注释失误、通论中涉及经学内容之失误、注释引书是否合乎学术规范的检讨、对文选注释凡例的质疑、文选经部文献注释与孔颖达《五经正义》相应部分的比较等。</t>
  </si>
  <si>
    <t>中国的家庭、私有制、文明、国家和城市起源(精）</t>
  </si>
  <si>
    <t>裴安平 著</t>
  </si>
  <si>
    <t>该书主要以中国旧石器、新石器以及夏商周考古时代发掘发现资料为著述依据，以相关考古学序列的发展脉络为线索，分设五部分，系统梳理、逐次探讨中国自史前以来有关家庭起源、私有制起源、文明起源、国家起源和城市起源等五个方面，较有理论价值和应用价值。</t>
  </si>
  <si>
    <t>罗氏藏书</t>
  </si>
  <si>
    <t>黄显功主编</t>
  </si>
  <si>
    <t>本书为上海图书馆收藏罗闻达藏书的图录和版本研究著作，收录了1477至1877年间西文汉学著作及手稿，语种涉及十多种，形式有游记、日记、书信、专著、官书、译作等，内容涉及天文、地理、科学、工艺、历史、思想、学术、习俗、服饰、语言、文字等多方面，有不少都属稀世珍本。这批图书的引进填补了国内中国学系统收藏的空白。</t>
  </si>
  <si>
    <t>三代损益记:夏商周文化史研究</t>
  </si>
  <si>
    <t>夏含夷 著</t>
  </si>
  <si>
    <t>收录29篇论文，15篇讨论的是甲骨文和金文，13篇谈的是传统经典（以《周易》和《竹书纪年》居多数），还有1篇基本上探讨考古学问题。其结论往往与中国国内的通常流行的看法有点两样（其实与国外的普遍看法亦有龃龉），在中国学术界产生了较大的影响。</t>
  </si>
  <si>
    <t>国家航海（第二十四辑）</t>
  </si>
  <si>
    <t>上海中国航海博物馆主办</t>
  </si>
  <si>
    <t>上海中国航海博物馆是中国第一家航海类型的专业博物馆，本书为其馆刊，已连续出版二十二辑，收录航海相关的研究论文，反映国内航海相关研究的前沿水平。</t>
  </si>
  <si>
    <t>中国戏曲与节日民俗研究</t>
  </si>
  <si>
    <t>翁敏华、陈茜苑  著</t>
  </si>
  <si>
    <t>在中国漫长的历史中，戏曲与传统节日从来就有着千丝万缕的关联。本书从中国节日民俗角度切入，研究两者的关系，从剧演中了解节日的原有面貌，了解其文化内涵和发展演变。本书分为上下两篇，上篇以传统节俗为线索，分为共八章；下篇以作家作品为线索，分为共八章。</t>
  </si>
  <si>
    <t>陈恭禄史学论文集</t>
  </si>
  <si>
    <t>陈恭禄撰；裘陈江编校</t>
  </si>
  <si>
    <t>本书分论文、书评、序言、演讲与时论、论辩五个专题，系统收录陈恭禄此前未曾出版过的文章，每个专题内按时间先后排序，收罗广泛，展现了陈氏史学全貌。</t>
  </si>
  <si>
    <t>船山思问录</t>
  </si>
  <si>
    <t>（清）王夫之撰，严寿澂导读</t>
  </si>
  <si>
    <t>船山之学博涉多方，若要对其思想有一个鸟瞰式的把握，《思问录》可作首选。此书分为内外二篇，内篇是对自家基本哲学观点的陈述，外篇则是申说对具体问题的看法。《思问录》是船山学说主要观点的浓缩，可与《张子正蒙注》互相发明。
新加坡南洋理工大学严寿澂教授为本书撰写了导读。</t>
  </si>
  <si>
    <t>续高僧传校注（全二册）</t>
  </si>
  <si>
    <t>(唐) 释道宣撰 苏小华校注</t>
  </si>
  <si>
    <t>《续高僧传》，三十卷（或四十卷），唐释道宣撰。全书内容从梁代初叶开始，到贞观十九年为止，包括正传331人，附见160人。全书体例，继承慧皎《高僧传》，分为十科，并略有调整。此次整理，以再雕高丽藏本为底本，以碛砂藏本为主要对校本。校理部分，尽量注明史料来源，订正原书疏漏，对难解字句进行简要疏通。</t>
  </si>
  <si>
    <t>王阳明图传</t>
  </si>
  <si>
    <t>（明）冯梦龙 邹守益 原著 张昭炜 编注</t>
  </si>
  <si>
    <t>已出书的改版。将王阳明弟子邹守益所编《王阳明先生图谱》，与明末冯梦龙所撰《皇明大儒王阳明先生出身靖乱录》合编而成。</t>
  </si>
  <si>
    <t>传书堂藏书志(全三册）</t>
  </si>
  <si>
    <t>王国维撰；王亮整理；吴格审定</t>
  </si>
  <si>
    <t>《传书堂藏书志》为王国维为南浔蒋氏传世堂藏书所撰书志。此次整理，以台湾艺文印书馆线装影印的《传书堂藏善本书志》誊清稿本为底本，参校国家图书馆善本部所藏《初稿本；篇次率依艺文本。底本所无据稿本补入者，书名前加记号标识。</t>
  </si>
  <si>
    <t>石龙集</t>
  </si>
  <si>
    <t>(明) 黄绾撰;张宏敏整理</t>
  </si>
  <si>
    <t>《石龙集》凡二十八卷，为明代理学家黄绾的文集，收诗、文、墓铭等文。本次整理，以台湾图书馆藏明嘉靖年间刻本为底本，参校浙江图书馆古籍善本部藏《石龙集》民国年间钞本，以及日本内阁文库藏明万历年间刊本的《久庵先生文选》。末附黄绾“行状”“传记”若干种。</t>
  </si>
  <si>
    <t>参禅有道:《坛经》与禅宗十二讲</t>
  </si>
  <si>
    <t>冯焕珍 著</t>
  </si>
  <si>
    <t>本书是根据作者所做相关系列公开讲座综合整理而成，内容包括中国禅宗的历史源流、修持原理、价值与影响等，因讲座面向公众，书稿内容通俗易懂，且与现代人的生活相联系，具有较强的可读性。</t>
  </si>
  <si>
    <t>唐代妇女的生命历程</t>
  </si>
  <si>
    <t>(美) 姚平著</t>
  </si>
  <si>
    <t>该书为2004年第一版的修订本。本书旨在对唐代妇女的生活作多方位的观察，从而丰富对唐代社会的理解。着重阐述了唐代规范性观念对妇女生活的界定；妇女生活与唐代政治、社会、经济制度的关系；唐代妇女的自我标识以及影响她们角色认同的因素；唐代妇女生活与唐代社会变迁的互动关系等内容。本书既体现了西方妇女史研究成果，也吸收了近十余年来中国唐史研究的启发。</t>
  </si>
  <si>
    <t>我们今天怎样做父亲:梁启超谈家庭教育</t>
  </si>
  <si>
    <t>梁启超著，彭树欣选评</t>
  </si>
  <si>
    <t>该书全面收录梁启超论家庭教育方面的文献，共108篇，包括梁启超写给家人（主要对象是子女们）的书信以及相关文章。全书分为四卷：一是修养卷，二是为学卷，三是情感卷，四是处世卷。每卷内文章按时间顺序排列。内容除原文外，还有导言和评注。</t>
  </si>
  <si>
    <t>金文与青铜器研究论集</t>
  </si>
  <si>
    <t>陈英杰著</t>
  </si>
  <si>
    <t>本书收录作者2012年以来商周金文及青铜器方面的论文。前12篇属于金文研究，偏重于立足金文文字的构形系统和形义系统，从时代和地域两个维度，来讨论相关的字际关系、文字构形、金文文字形义系统的演变机制及其制约因素。后7篇属于青铜器学的研究范畴，有器名考释，器物研究以及青铜器学著作、图录的研读笔记内容。</t>
  </si>
  <si>
    <t>洪范口义 洪范明义</t>
  </si>
  <si>
    <t>(宋) 胡瑗撰;(明) 黄道周撰;白效咏点校;何俊主持整理</t>
  </si>
  <si>
    <t>"《洪范口义》系于宋人胡瑗名下。胡瑗（993年—1059年），字翼之，和孙复、石介并称“宋初三先生”，治学讲究明体达用，昌明正学，是湖学的创始人，为宋代理学导夫先路。
《洪范明义》，明黄道周著，以讲天人感应为主，类集各代灾异。"</t>
  </si>
  <si>
    <t>瀛奎律髓汇评（全五册）（平）</t>
  </si>
  <si>
    <t>[元]方回 选评 李庆甲 集评校点</t>
  </si>
  <si>
    <t>《瀛奎律髓》专选唐宋五言七言律诗，共选诗人385家，诗3014首，以大家为主，兼顾各种流派，比较全面地反映了唐宋七百年间诗歌创作和律诗流变的轮廓，又对所选之诗及唐宋诗歌各种流派作了精要细致的分析评点。此书对后世影响甚大。本书将清代以来品评《瀛奎律髓》的论述汇集，是研究诗史、诗学理论批评史不可或缺的重要书籍。</t>
  </si>
  <si>
    <t>中华文史论丛（20/4第140辑)</t>
  </si>
  <si>
    <t>人天眼目释读</t>
  </si>
  <si>
    <t>［宋］智昭编撰 尚之煜释读</t>
  </si>
  <si>
    <t>此为已出书的改版。《人天眼目》为禅宗重要典籍，宋智昭编撰。此书具体内容，为荟萃禅宗五家之宗纲要义，并引证、颂唱、释义以揭其一真妙旨，启人正见，引人正修，开人智慧，振佛祖权衡，开人天眼目。禅宗语录现代人往往不得其门而入，此书作者依据其修证实践经验对《人天眼目》加题解、注释、讲解，使得该书成为真正适宜现代读者的难得之作。</t>
  </si>
  <si>
    <t>古文字学（简体本）</t>
  </si>
  <si>
    <t>黄德宽著</t>
  </si>
  <si>
    <t>有关古文字方面的入门读物。涉及古文字的起源发展，古文字学习的理论方法，古文字字形的发展演变，字形结构解析，又将形与韵、义相结合，全面阐释古文字学习的要义。</t>
  </si>
  <si>
    <t>中学版四书五经选读（拼音本）（精）</t>
  </si>
  <si>
    <t>本社编</t>
  </si>
  <si>
    <t>为了增进当代读者对《四书五经》这些儒家核心典籍的了解和熟悉，上海古籍出版社组织资深作者编写了此书，收入了《大学》《中庸》《论语》《孟子》《周易》《尚书》《诗经》《礼记》《左传》的精华篇目。涵盖可读性强有代表性的篇目，同也选入部分相对枯燥难懂的重要段落。对重要字词句加以简单注释，配以导读和段落主旨串讲。
本书打破了以往此类书籍的常规模式，在原文上通篇标注拼音（古书中有些字的二读或三读则仅从其一），省却了读者困难字、生僻字不识而需查阅工具书的麻烦，使阅读畅行无阻。</t>
  </si>
  <si>
    <t>清华简与文武周公史事研究</t>
  </si>
  <si>
    <t>吕庙军著</t>
  </si>
  <si>
    <t>清华简是近年来出土文献领域中的一项重大发现，其中发现了大量历史类文献，关涉周初历史的篇章尤其多，对于推进西周史，尤其是周初历史的研究具有重要意义。本书以清华简中对于周文王、周武王、周公等的记载为主要研究对象，试图还原真实的历史人物，同时将清华简与传世的文献进行对比，也可进一步阐释将“层累的造成的中国古史”这一观念。</t>
  </si>
  <si>
    <t>陈范集</t>
  </si>
  <si>
    <t>陈范著；王敏编校</t>
  </si>
  <si>
    <t>陈范，字梦坡，湖南衡山人。光绪二十六年（1900）主持《苏报》，先后刊出章太炎所撰《驳康有为论革命书》，又发表章太炎、章士钊为邹容《革命军》所作序言和介绍《革命军》的文字，一时举国震动。陈范诗文，在清末民初广受进步人士赞誉，其中也含有较多近代史料，价值颇高。陈范殁后，由南社柳亚子诸人为其印行过诗文集。此次陈范集亦以此为基础而广加搜罗。</t>
  </si>
  <si>
    <t>中华文史论丛（20/1第137辑）</t>
  </si>
  <si>
    <t>敦煌文学写本研究</t>
  </si>
  <si>
    <t>伏俊琏 著</t>
  </si>
  <si>
    <t>敦煌文学写本大约有600馀件，主要是公元7世纪到11世纪的抄本。本研究精选30 多个写本，对一个写本上所有的信息进行全面著录，包括写本正面背面抄写的全部内容、题记、杂写、涂画，还有写本的性质用途、装帧形式，纸质和书写工具等。</t>
  </si>
  <si>
    <t>商周服制与早期国家管理模式（精）</t>
  </si>
  <si>
    <t>张利军 著</t>
  </si>
  <si>
    <t>本书基于中国早期国家的结构与管理模式这一视角，将出土材料与传世文献、考古材料相结合，对商周服制展开了极为丰富而深入的研究和分析，提出了一系列新颖而重要的见解。全书分为以下几个部分：一、从甲骨文、金文中服字的使用情况入手，结合关于商周服制的文献记载，考证商周时期服制的基本史实及商周服制的构成。二、重点研究商代内外服的建立、发展及演变。三、从殷礼出发考察商王与外服君臣关系，论证外服实际上是一个政治实体邦。四、考证商代内服主要来源于甲骨文中统称的王族、多子族、多生，主要居住在王畿范围内，是商王朝的支柱力量。五、讨论商末周初服制的变革。六、论述周代服制的建立、发展与演变及历史影响。七、比较商周服制的异同。</t>
  </si>
  <si>
    <t>法国国家图书馆藏敦煌藏文文献.27</t>
  </si>
  <si>
    <t>西北民族大学、上海古籍出版社、法国国家图书馆 编纂</t>
  </si>
  <si>
    <t>敦煌藏经洞的古藏文文献，被英国斯坦因（1905年）和法国伯希和（1908年）分别掠取了泰半。本书由西北民族大学、上海古籍出版社和法国国家图书馆合作，包括全部法藏敦煌藏文文献的图版。</t>
  </si>
  <si>
    <t>中外论坛2021年第3期</t>
  </si>
  <si>
    <t>山右丛书三编(全12册）</t>
  </si>
  <si>
    <t>山右历史文化研究院编</t>
  </si>
  <si>
    <t>有关历代晋人的著述精粹。含31位晋人，39种著作，如王家屏《复宿山房集》、邢大道《白云巢集》二十四卷、亢思谦《慎修堂集》二十卷、韩文《韩忠定公集》四卷等（详细目录见附件）。此次经今人整理点校，即《山右丛书初编》《山右丛书二编》后又一部大型晋人古籍整理集成性著作。</t>
  </si>
  <si>
    <t>刘元卿集(全三册）</t>
  </si>
  <si>
    <t>(明) 刘元卿撰；彭树欣编校</t>
  </si>
  <si>
    <t>对阳明后学的主要代表人物刘元卿的文集进行搜集整理，以为学术界提供关于阳明后学的基本研究资料，以推动阳明学研究的深入开展。</t>
  </si>
  <si>
    <t>15世纪的亚洲与景德镇瓷器</t>
  </si>
  <si>
    <t>上海博物馆 编</t>
  </si>
  <si>
    <t>本书为上海博物馆2020年“明15世纪中期景德镇瓷器大展”特展教育读本，特邀请研究空白期瓷器以及亚洲历史的著名学者撰文，力求展现学界对于空白期的最新研究成果，以及该时代背景下的亚洲整体局势与发展情况。</t>
  </si>
  <si>
    <t>英国国家图书馆藏敦煌西域藏文文献.12</t>
  </si>
  <si>
    <t>西北民族大学 上海古籍出版社 英国国家图书馆 编纂</t>
  </si>
  <si>
    <t>本书由西北民族大学、上海古籍出版社和英国国家图书馆合作，出版包括全部英藏敦煌藏文文献的图版。此前已经出版9册。此次出版为英藏藏文文献之第12册，包括卷57和卷58，图版300余张，包括众多有价值的藏文文献在内。每张图版均由西北民族大学海外文献研究所专家定名，书前加之有中文、藏文对照目录，能使利用者快速检索到有用之材料。</t>
  </si>
  <si>
    <t>大藏经总目提要·文史藏(全二册）</t>
  </si>
  <si>
    <t>陈士强 著</t>
  </si>
  <si>
    <t>对汉译大藏经的经藏部分予以提要的介绍和简评，同时广泛吸收今人的研究成果对不同译本进行比勘。</t>
  </si>
  <si>
    <t>金刚经</t>
  </si>
  <si>
    <t>（后秦）鸠摩罗什 译；丁福保笺注</t>
  </si>
  <si>
    <t>《金刚经》是大乘佛教般若系的重要经典，自东晋时期鸠摩罗什译出以来，屡经重译，历代注疏研习者无数。在佛教史上，该经可谓流传范围最广、传诵时间最长的经典之一，而且对佛教中国化的进程乃至中国传统文化都具有重大影响。丁福保的笺注，以鸠摩罗什译本为依据，遇有难解或他人误解之处，即以他种译本参酌，力求领悟经文确解。作者又在书中附录《笺经杂记》等资料，为笺注奠定了体例依据，并为读者了解《金刚经》的流传情况提供了重要素材。</t>
  </si>
  <si>
    <t>隋唐辽宋金元史论丛（第十一辑）</t>
  </si>
  <si>
    <t>中国社会科学院历史所隋唐五代十国史研究室等编，雷闻, 康鹏等主编</t>
  </si>
  <si>
    <t>本书集中展示中国社科院历史所“隋唐辽宋金元史重点学科”研究室研究成果，每期邀约业界知名人士撰写专稿，内容集隋唐、宋、辽、金元史为一体，举凡该时期历史各领域均有专论。</t>
  </si>
  <si>
    <t>词学科目述要</t>
  </si>
  <si>
    <t>施议对 撰</t>
  </si>
  <si>
    <t>词学名家施议对先生对词学学科的理论建构，汇聚多年研治词学的心得。</t>
  </si>
  <si>
    <t>聊斋志异（精选精译）</t>
  </si>
  <si>
    <t>(清)蒲松龄著；马瑞芳 选译</t>
  </si>
  <si>
    <t>本书为《聊斋志异》精选精译精评本，精选其中60篇，并配上一些插画。</t>
  </si>
  <si>
    <t>二叶书录</t>
  </si>
  <si>
    <t>叶启勋 叶启发撰 李军整理 吴格审定</t>
  </si>
  <si>
    <t>本书包括《华鄂堂读书小识》和《拾经楼紬书录》两种，作者分别为叶启勋、叶启发昆季。二叶生于清末民初，为版本目录大家叶德辉之侄，其撰写书录，直承叶氏之旨。二叶所作，皆客观记录，多博考版本，并具实事求是、情文并茂等特点。</t>
  </si>
  <si>
    <t>吕思勉诗文丛稿（全二册）（吕思勉文集  典藏版）</t>
  </si>
  <si>
    <t>《吕思勉诗文丛稿》作为“吕思勉文集”的最后一部，收录了吕思勉先生的部分旧作遗稿，全书分“蒿庐文稿”、“蒿庐诗稿”、“小说三种”和“蒿庐丛稿”四部分。文稿部分收录了吕先生所作的旧体文章，诗稿部分收录了诗、词及联语若干，小说部分收录了《女侠客》、《中国女侦探》三种，丛稿部分收录的则是吕先生学术、游记类的文章共八十余篇。</t>
  </si>
  <si>
    <t>中国伊斯兰教典籍选三编（全十一册）</t>
  </si>
  <si>
    <t>王建平 主编</t>
  </si>
  <si>
    <t>我社之前已和对方合作出版《中国伊斯兰教典籍选》（2007年）、《中国伊斯兰教典籍选续编》（进行中）。此次出版的为"三编"，内容为民国时期，中国著名几大阿訇和伊斯兰教专家撰写和翻译的有关伊斯兰教的著作，共收录各类著作34种。</t>
  </si>
  <si>
    <t>形神之辨与六朝诗学精神的建构</t>
  </si>
  <si>
    <t>陈建农著</t>
  </si>
  <si>
    <t>本书以六朝诗学中的概念范畴与诗歌创作为基础，深入探讨六朝诗学所体现出来的与中国传统文化密切相关的形神观念、人生体验与人格理想等方面的问题，从而揭示六朝诗学精神的形成与演变。</t>
  </si>
  <si>
    <t>陈寅恪新论</t>
  </si>
  <si>
    <t>《中华文史论丛》编辑部编</t>
  </si>
  <si>
    <t>2020年是陈寅恪先生诞辰130周年，也正值《陈寅恪文集》出版四十周年。为了集中展现有关陈寅恪先生及其学术的“新论”，我们遴选了《中华文史论丛》2020年第3期、第4期发表的王水照、周清澍先生的文章，以及《中华文史论丛》部分编委的文章，共八篇，都为一册。这些文章，或深论陈寅恪先生的作品，或探究陈寅恪、钱钟书学术的异同，或对陈寅恪史学、文学研究进行评论，都有各自独特的角度与深切的学术关怀。</t>
  </si>
  <si>
    <t>陶弘景集校注（修订本）</t>
  </si>
  <si>
    <t>[南朝梁]陶弘景著 王京州校注</t>
  </si>
  <si>
    <t>王京州在研究、比勘历代各种辑本的基础上，对陶弘景诗文重新作了辑录并加以校注，提供了迄今为止最为完整详备的版本。</t>
  </si>
  <si>
    <t>史学书评---史学理论与史学史卷</t>
  </si>
  <si>
    <t>贾鹏涛 编校</t>
  </si>
  <si>
    <t>本书搜集整理史学理论与史学史方面著作的书评。这些书评主要发表于《图书评论》《图书季刊》《图书月刊》等近代报刊、杂志等，分史学理论与史学史两部分。</t>
  </si>
  <si>
    <t>白话本国史(全二册）（吕思勉文集  典藏版）</t>
  </si>
  <si>
    <t>《白话本国史》是吕思勉先生的“两部通史”之一，也是先生所写的第一部通史著作。该书本为先生在中学讲课之讲稿，供读者自修历史之用。其分上古、中古、近古、近世，系统介绍中国历史，在其诸种历史教科书内，尤务全且专，是其重要著作之一。《白话本国史》自1923年出版之后，一再重印，在当时甚为风靡；后也屡经先生修改订正，很为其看重、并凝结不少心血。</t>
  </si>
  <si>
    <t>甘肃藏敦煌藏文文献.29.甘肃省图书馆卷</t>
  </si>
  <si>
    <t>甘肃省图书馆, 敦煌研究院编纂;李芬林, 勘措吉主编</t>
  </si>
  <si>
    <t>敦煌藏经洞的古藏文文献，被英国斯坦因（1905年）和法国伯希和（1910年）分别掠取了泰半，其余散出部分大多分藏于甘肃各地博物馆。《甘肃藏敦煌藏文文献》将全部甘肃所藏收录出版。配合我社正在进行的法藏、英藏敦煌藏文文献，将基本完整重现敦煌藏经洞流出的藏文文献。</t>
  </si>
  <si>
    <t>四库提要小传斠补</t>
  </si>
  <si>
    <t>李坚怀撰</t>
  </si>
  <si>
    <t>本书对《四库全书总目》撰者小传进行纠谬补阙，间及其他讹误。</t>
  </si>
  <si>
    <t>宋词四家论纲</t>
  </si>
  <si>
    <t>施议对 著</t>
  </si>
  <si>
    <t>词学名家施议对先生择取宋代填词大家柳永、苏轼、李清照、辛弃疾等四位，展开填词实践及词学理论的探讨。</t>
  </si>
  <si>
    <t>形声字声符示源功能研究</t>
  </si>
  <si>
    <t>陈晓强著</t>
  </si>
  <si>
    <t>《形声字声符示源功能研究》从理论探讨和声符考释两个方面展开对形声字声符示源功能的研究。理论探讨部分从四个角度展开：1．学术史的梳理；2．泛时的考察；3．历时的考察；4．方法的提取。材料考释部分从韵部、声纽、字形三个角度提取形声字声符，进行形声字声符示源功能的考释和汇编工作。</t>
  </si>
  <si>
    <t>二程遗书</t>
  </si>
  <si>
    <t>（宋）程颢、程颐撰，潘富恩导读</t>
  </si>
  <si>
    <t>《二程遗书》是较为集中表现二程理学思想 的代表著作。该书反映了以程颢、程颐为首的洛学学派的思想特征，也反映了二程的历史观点。
复旦大学哲学系潘富恩教授为本书撰写了导读。</t>
  </si>
  <si>
    <t>听帆楼书画记  听帆楼续刻书画记（增批全本）</t>
  </si>
  <si>
    <t>（清）潘正炜撰； (清) 潘正炜, (清) 潘宝鐄等批注 ; 袁啸波校补</t>
  </si>
  <si>
    <t>作者为近代古书画大收藏家，本书收载历代书画名家精品200多件，并记录了历代藏家印章、题跋、赞咏等。</t>
  </si>
  <si>
    <t>姜白石词编年笺校（平）</t>
  </si>
  <si>
    <t>[宋]姜夔 著 夏承焘 笺校</t>
  </si>
  <si>
    <t>姜白石词编年笺注校勘，词学大家夏承焘先生倾力典范之作。</t>
  </si>
  <si>
    <t>蜀中广记（全二册）</t>
  </si>
  <si>
    <t>（明）曹学佺撰，杨世文校点</t>
  </si>
  <si>
    <t>全书108卷，共12记，保存了大量珍贵的文献资料，是研究古代巴蜀地区文学、历史、经济、军事、文化等方面的重要材料。</t>
  </si>
  <si>
    <t>爱日精庐藏书志（全二册）</t>
  </si>
  <si>
    <t>（清）张金吾撰 柳向春整理 吴格审定</t>
  </si>
  <si>
    <t>《爱日精庐藏书志》三十六卷《续志》四卷，收录宋元旧椠及世人鲜见的版本近800种，是为有清一代著名的版本解题目录。每著录一书，先列版本，其次辑录各家书目、历代文集中有关序跋及识语，再就原书加以考证，然后汇辑所得，各为解题。依《四库全书总目》体例，对四库未收之书也按类增入。</t>
  </si>
  <si>
    <t>光绪嘉兴府志（全六册）</t>
  </si>
  <si>
    <t>[清] 许瑶光修，吴仰贤等纂；嘉兴市地方志编纂室 编校</t>
  </si>
  <si>
    <t>光绪《嘉兴府志》，八十八卷，首二卷。清代许瑶光修，吴仰贤等纂。原刻本为光绪四年刊。嘉兴地区历史悠久，然历代记载多有不详和外误。许氏遂奉敕修纂是书。卷首二卷为巡典、天章，记历代皇帝游历嘉兴始末及题字勒石。正文八十八卷详叙嘉兴建置、疆域、城池、公署、学校、坛庙，山川、古迹、寺观、仓恤、风俗、物产等。凡前代史籍有关嘉兴记载，均加订正后适当采用。是书卷帙较大，内容丰富，记载精当，为嘉兴方志中最为完备之作。是研究清代嘉兴地区的重要文献资料。本次点校，点校者准备充分，参考大量相关资料，对相关学术问题进行了认真研究。</t>
  </si>
  <si>
    <t>大藏经总目提要·论藏(全三册）</t>
  </si>
  <si>
    <t>古文字与上古音论稿</t>
  </si>
  <si>
    <t>张富海著</t>
  </si>
  <si>
    <t>本书稿收录张富海先生古文字与上古音研究方面的论文，共计42篇。张富海先生作为古文字研究学者，精通古音学，并且古文献功底深厚，擅长以古音学界成果解决古文字中的疑难问题。</t>
  </si>
  <si>
    <t>穿越古今:海外考古大家访谈(全二册）</t>
  </si>
  <si>
    <t>李水城 主编</t>
  </si>
  <si>
    <t>本书收录了《南方文物》“海外大家”访谈栏目对海外考古大家的多篇访谈，通过访谈，介绍了国外著名考古学家的成长经历、学术贡献以及对中国考古学现状和前景的评价和认识等。</t>
  </si>
  <si>
    <t>元史及民族与边疆研究集刊（第四十辑）</t>
  </si>
  <si>
    <t>刘迎胜主编</t>
  </si>
  <si>
    <t>《元史及民族与边疆研究集刊》是南京大学历史系元史研究室/民族与边疆研究中心专刊，交由我社出版。该刊在学术界有一定影响力，为同领域少见之研究性集刊，至今已出版三十六辑，本书包括20篇左右的论文，来自国内外的相关专业的学者，学术价值较高。</t>
  </si>
  <si>
    <t>澹生堂读书记 澹生堂藏书目（全二册）</t>
  </si>
  <si>
    <t>（明）祁承（火業）撰 郑诚整理 吴格审定</t>
  </si>
  <si>
    <t>《澹生堂读书记》选辑祁承?《澹生堂集》（崇祯九年刻本）中关于购书、鉴书、编目要领的专论，以及涉及读书、聚书、编书事宜的信札与日记，附録《澹生堂藏书约》序跋题辞、祁氏传记资料。《澹生堂藏书目》，据南京图书馆藏山阴祁氏稿本整理。附录《澹生堂藏书目》稿、抄、刻本题识跋语。《澹生堂集》（崇祯九年刻本）中关于购书、鉴书、编目要领的专论，以及涉及读书、聚书、编书事宜的信札与日记，附録《澹生堂藏书约》序跋题辞、祁氏传记资料。《澹生堂藏书目》，据南京图书馆藏山阴祁氏稿本整理。附录《澹生堂藏书目》稿、抄、刻本题识跋语。</t>
  </si>
  <si>
    <t>近思录解义</t>
  </si>
  <si>
    <t>(清) 张绍价撰；程水龙, 姚莺歌整理</t>
  </si>
  <si>
    <t>清末张绍价在前人注解的基础上，吸纳《近思录》多家注本之精华，亦兼顾晚清时事，对《近思录》进行了简明流畅的注解，反映出时代大变动之际人们对朱子学的审视。</t>
  </si>
  <si>
    <t>中国经学评论</t>
  </si>
  <si>
    <t>王应宪编校</t>
  </si>
  <si>
    <t>本书精选关乎经学史研究论文五十余篇，拟分“通论”、“断代”、“书评”三类，汇辑《中国经学史评论》，为研究经学史提供了文献参考。</t>
  </si>
  <si>
    <t>早期秦文化探索</t>
  </si>
  <si>
    <t>梁云著</t>
  </si>
  <si>
    <t>本书共六章，第一章对早期秦文化的学术史进行了回顾；第二章通过对居址陶器、墓葬陶器、铜器的分型定式，得出了早期秦文化总体的分期与编年；第三章对早期嬴秦的居地及嬴秦西迁进行了探讨；第四章探讨早期秦文化的形成；第五章探讨早期秦文化的都邑；第六章探讨早期秦文化与周边文化的关系。全书对早期秦文化进行了详细的介绍与深入系统的研究。</t>
  </si>
  <si>
    <t>中国典籍日本注释丛书·五经卷（全十二册）</t>
  </si>
  <si>
    <t>张培华编 (日) 林罗山等撰</t>
  </si>
  <si>
    <t>日本是深受中国儒家文化影响的国家，儒家经典很早就传入日本，并被日本社会广泛接受，为了便于日本人阅读、理解，日本汉学家对这些儒家经典进行注释，产生了大量注本。本书选日本汉学家有关五经注本十四种，有林罗山等撰《诗经训点》《尚书训点》《毛诗品物图考》《周易便览》等，影印出版，以供学术研究之助。</t>
  </si>
  <si>
    <t>秦封泥集释(全二册）</t>
  </si>
  <si>
    <t>刘瑞编著</t>
  </si>
  <si>
    <t>在集中收集散见于各种期刊、杂志、图书公布的秦封泥品种基础上，将不同封泥参考《汉书·百官公卿表》《地理志》的顺序，结合学者研究成果和作者意见进行排列，每种封泥在辅以一至二枚清晰图像后，将历年学者对该封泥的考释成果按时间早晚罗列形成集释，若干封泥在罗列诸家意见后以按语形式提出作者见解。</t>
  </si>
  <si>
    <t>王建诗集校注（全二册）（平）</t>
  </si>
  <si>
    <t>[唐]王建 著，尹占华校注</t>
  </si>
  <si>
    <t>王建诗集以国图南宋临安府陈解元宅刻本《王建诗集》为底本，中华上编排印本《王建诗集》为工作底本，在毛晋、冯舒、胡介祗、傅增湘、吴慈培等人的校勘基础上，充分利用宋人所编总集如《文苑英华》《唐百家诗选》《乐府诗集》《万首唐人绝句》，及唐人笔记如《云溪友议》等，甄别审慎，校勘精善。</t>
  </si>
  <si>
    <t>魏晋南北朝隋唐史资料（第四十三辑）</t>
  </si>
  <si>
    <t>出土文献与古文字研究（第九辑）</t>
  </si>
  <si>
    <t>复旦大学出土文献与古文字研究中心编</t>
  </si>
  <si>
    <t>本论文集是《出土文献与古文字研究》集刊的第九辑，收录出土文献与古文字研究方面的相关论文，其中新发现或新出土文献的研究系其特色之一，代表着该领域的最新学术成果。</t>
  </si>
  <si>
    <t>新资料与中古文史论稿（修订本）</t>
  </si>
  <si>
    <t>刘安志 著</t>
  </si>
  <si>
    <t>本书稿为历史学学术研究论文集，文章的内容专业性很强，运用新出的写本、墓志等新资料与传统史料相互对应论证，是采用二重证据法的佳范。</t>
  </si>
  <si>
    <t>西夏书事校注（全二册）</t>
  </si>
  <si>
    <t>[清]吴广成 撰，胡玉冰 校注</t>
  </si>
  <si>
    <t>《西夏书事》是纲目体西夏编年史，共四十二卷。清吴广成编撰。仿朱熹《通鉴纲目》之体，编年记载西夏二十一主兴废事迹，起唐僖宗中和年元年(881)党项羌拓跋思恭之崛起，迄南宋理宗绍定五年(1232)西夏亡后故臣王立之与部分遗民入金，使西夏一代事实得以首尾略具梗概。本书不仅对西夏研究有重要史料价值，同时也是研究宋夏关系、辽夏关系、金夏关系的重要文献。</t>
  </si>
  <si>
    <t>曹元弼孝经学著作四种</t>
  </si>
  <si>
    <t>曹元弼撰，刘增光整理</t>
  </si>
  <si>
    <t>对近代著名经学家曹元弼先生的四部《孝经》学著作（《孝经学》《孝经校释》《孝经郑氏注笺释》《孝经集注》）所作的标点、校勘。</t>
  </si>
  <si>
    <t>丁耀亢及其文学创作研究</t>
  </si>
  <si>
    <t>刘洪强著</t>
  </si>
  <si>
    <t>上编是对丁耀亢文学创作的研究，研究对象是除《增删补易》外，丁氏现存所有文学作品，包括诗歌、小说、戏曲、鼓词。下编是《丁耀亢年谱》，利用了不少后出材料，更加细致了。</t>
  </si>
  <si>
    <t>魏晋南北朝隋唐史资料（第四十二辑）</t>
  </si>
  <si>
    <t>邵雍全集(全五册）</t>
  </si>
  <si>
    <t>（宋）邵雍 著；郭彧, 于天宝点校</t>
  </si>
  <si>
    <t>上海古籍2015年版繁体竖排精装，2016年版繁体竖排平装，现改简体横排。</t>
  </si>
  <si>
    <t>南川冰蘖全集（全二册）</t>
  </si>
  <si>
    <t>（明）林光 撰 黎业明 点校</t>
  </si>
  <si>
    <t>林光，字缉熙，号南川，晚年更号南翁。广东东莞县茶园人。林光是明代大儒陈献章的重要弟子之一。</t>
  </si>
  <si>
    <t>白居易集笺校（典藏版）（全八册）</t>
  </si>
  <si>
    <t>[唐]白居易 著 朱金城 笺校</t>
  </si>
  <si>
    <t>本书以明万历三十四年马元调本《白氏长庆集》为底本，校以宋绍兴本《白氏文集》等重要刊本及清人校记、唐宋重要总集及选本，是一部最完备的白氏诗文全集。附碑传、序跋及《白居易年谱简编》。</t>
  </si>
  <si>
    <t>战国秦汉文字与文献论稿</t>
  </si>
  <si>
    <t>邬可晶 著</t>
  </si>
  <si>
    <t>该书系邬可晶先生近些年在出土文献与古文字方面的最新研究成果，内容偏重于战国秦汉文字资料及相关问题的研究。</t>
  </si>
  <si>
    <t>文化和自然遗产：批判性思路</t>
  </si>
  <si>
    <t>(澳) 罗德尼·哈里森著；范佳翎等译</t>
  </si>
  <si>
    <t>文化遗产方面的教科书《Heritage: critical approaches》，是文化遗产和考古学的一门入门书，这是一本关于整个文化遗产学的理论进行深入反思的，具有时代意义的理论著作，也对未来的包括考古学、博物馆学、文化创意、文物等领域有着重要影响的参考书。</t>
  </si>
  <si>
    <t>中论五百偈简释 ; 肇论释义</t>
  </si>
  <si>
    <t>王永元 著</t>
  </si>
  <si>
    <t>从我社已出《教观心诠：王永元佛学著作集》抽取，单独成书。此次收入三种，涵盖印度和中土，为中观学派和中国佛教三论宗的重要著作。作者的释义非常精要，通过精简的文字即能表达丰富的佛学义理，充分表现出作者深厚扎实的理论和实践功底。</t>
  </si>
  <si>
    <t>钱亚新年谱</t>
  </si>
  <si>
    <t>谢欢著</t>
  </si>
  <si>
    <t>钱亚新(1903-1990)是我国著名图书馆学家、目录学家，中国现代图书馆事业和图书馆学的开创者，曾担任南京图书馆馆长。该年谱系依据钱氏日记、撰著、信札及亲属口述编纂，基本涵盖了钱氏生平事迹，并对信札。著述时间进行考证，择要录入信札内容，全面呈现了钱亚新对于中国图书馆和图书馆学发展的贡献。</t>
  </si>
  <si>
    <t>上海市志·科学分志 . 科学技术卷(1978—2010)</t>
  </si>
  <si>
    <t>《上海市志·科学分志·科学技术卷（1978-2010）》由上海市科学技术委员会主持编纂，上海市科学学研究所具体承编，上限为1978年，下限为2010年，全面反映改革开放以来上海科技发展的历程和成就。</t>
  </si>
  <si>
    <t>国之族：民族文物与工艺</t>
  </si>
  <si>
    <t>上海博物馆编</t>
  </si>
  <si>
    <t>本书为上海博物馆2019年度“花满申城——上海博物馆少数民族工艺馆新陈列”特展教育读物，主要邀请来自国内顶级民族学研究高校与机构的学者来阐释中国的民族与民族工艺，包含民族学基础概念、我国的民族国情、各民族的代表性文化现象与工艺制品等。</t>
  </si>
  <si>
    <t>门户以外——《春秋》研究新探</t>
  </si>
  <si>
    <t>黎汉基 著</t>
  </si>
  <si>
    <t>在《春秋》研究史上，坚守门户立场是相当突出和普遍的作风。本书透过严谨的论证和详实的考据，指出门户既不可欲，更不必要。尽管依托门户、竞相标榜是以往一些经师常见的习性，但不能由此推出后人也该这样做。本书正文七章：前四章是检讨晚清以来《春秋》研究者的迷思，重新审视经学史教科书的某些失误；后三章是案例研究，努力突破过去经学争讼的门户习气，指出一些《春秋》研究的公案需要结合不同经传，加以客观比较，方能获得可靠的结论。</t>
  </si>
  <si>
    <t>法国国家图书馆藏敦煌藏文文献.28</t>
  </si>
  <si>
    <t>传习录译注</t>
  </si>
  <si>
    <t>(明) 王阳明著；黎业明译注</t>
  </si>
  <si>
    <t>包括《传习录》原文、准确的注解和白话文翻译。</t>
  </si>
  <si>
    <t>金轺筹笔</t>
  </si>
  <si>
    <t>(清) 曾纪泽等撰，李峻杰 整理</t>
  </si>
  <si>
    <t>本书为光绪六年至七年间曾纪泽等人有关西北改约问题的商谈记录等，此次整理以光绪九年朱克敬《挹秀山房丛书》刻本为底本，参校《小方壶斋舆地丛钞》本、湖南新学书局本、商务印书馆影印光绪十三年杨楷刊本等。</t>
  </si>
  <si>
    <t>唐文治性理学论著集（全三册）</t>
  </si>
  <si>
    <t>唐文治著；邓国光辑释 ；欧阳艳华, 何洁莹辑校</t>
  </si>
  <si>
    <t>本书包含唐文治先生性理学专著四种，《性理学大义》《紫阳学术发微》《阳明学术发微》《性理救世书》，性理学相关讲录等单篇文章，皆附录于有关章节之中。其贯通程朱与陆王，涵摄清儒经世之学，原本《孟子》，根植经义，圣贤气象，具存于兹。</t>
  </si>
  <si>
    <t>中国近代史八种（吕思勉文集  典藏版）</t>
  </si>
  <si>
    <t>《中国近代史八种》包括《中国近代史讲义》、《中国近世史前编》、《中国近百年史概论》、《中国近百年史补编》、《中国近世文化史补编》等。该书对中国的近代史事作了介绍。</t>
  </si>
  <si>
    <t>中国民族史两种 (吕思勉著作精选）</t>
  </si>
  <si>
    <t>《民族史》对中国历史上的汉、匈奴、鲜卑、丁令等十二个主要族系作了系统的叙述，并附有详尽的考证文字，对其居地、族系、制度及历史地位等进行了细致的考察；《民族演进史》则从宏观上概述了中国民族的起源和形成、各民族的交流和融合、近代中国民族所受的创痛、面临的问题和复兴之路等等，文字浅显易读，吸收了当时国内外的民族学理论，系供学生阅读的通俗读物。</t>
  </si>
  <si>
    <t>凌刻套印陶靖节集（全二册）</t>
  </si>
  <si>
    <t>(晋) 陶潜撰； (明) 凌濛初辑评</t>
  </si>
  <si>
    <t>收入陶渊明诗文，有朱色圈点和评批。以明吴兴凌濛初刊朱墨套印本影印。</t>
  </si>
  <si>
    <t>中国上古乐史探论</t>
  </si>
  <si>
    <t>刘正国著</t>
  </si>
  <si>
    <t>本书分为上、下两编。上编为古乐探微，涉及了人类“音阶”意识的觉醒、“樂”之本义与葫芦崇拜、《吕氏春秋》伶伦作律“听凤凰之鸣”解谜、“田连”考、《弹歌》本源、夏代音乐文化、中国古乐器“籁”的西传、甲骨文字“龢”的乐器本体探究等问题。下编为古龠论原，涉及了贾湖新石器遗址出土的骨质斜吹乐管考名、“骨龠”测音采样吹奏报告、关于“龠”的考证诸家异说析辨、“尺八”祖制考、“筹”考等。</t>
  </si>
  <si>
    <t>长恨歌图（全二册）</t>
  </si>
  <si>
    <t>（日）狩野山雪 绘 陈尚君 解读</t>
  </si>
  <si>
    <t>《长恨歌》是唐代诗人白居易的一首长篇叙事诗，此故事长卷《长恨歌图》为日本江户时期狩野山雪绘。原画册为卷轴装，共分上下两卷，描绘了唐明皇与杨贵妃凄美的爱情故事。上卷（31.5 厘米 x 1048.5厘米）从"汉皇重色思倾国"始，到杨贵妃被赐死于马嵬坡止；下卷（31.5厘米x 1070厘米）从"君王掩面救不得"始，到最后的"天长地久有时尽，此恨绵绵无绝期"。</t>
  </si>
  <si>
    <t>上海近现代剧场调查研究(1843-1949）</t>
  </si>
  <si>
    <t>贤骥清著</t>
  </si>
  <si>
    <t>对民国时期上海的剧场和演出生态做出了探讨。包括演员的生存状态、演出的环境、社会氛围等等多方面内容。</t>
  </si>
  <si>
    <t>求索——考古学人访谈录Ⅳ</t>
  </si>
  <si>
    <t>王巍主编；乔玉执行主编</t>
  </si>
  <si>
    <t>书稿原为中国考古网刊登的对社科院考古所、国内知名院校等科研机构的考古学者的访谈。本书延续了《考古学人访谈录》的风格，对丛德新、高大伦、郭为民、韩建业、李季、李文杰、齐东方、王吉怀、王立新、杨建华、张雪莲11位学者进行了采访，访谈内容关注学者的学业经历、工作历程、心路心得等，展现了考古学人缘何从事考古以及从事考古的收获。</t>
  </si>
  <si>
    <t>商周青铜器铭文暨图像集成三编（全四册）</t>
  </si>
  <si>
    <t>吴镇烽编著</t>
  </si>
  <si>
    <t>继《商周青铜器铭文暨图像集成》（2012年）、《续编》（2016年），此乃《商周青铜器铭文暨图像集成》之“三编”，又一大型金文资料图书，收录2015年6月至2020年6月的商周及春秋战国有铭文的青铜器约1500余件，其中有一半以上为未曾著录的公私藏品。其资料源于考古报告、图录、报刊，以及作者自己鉴定文物时所见到的私家收藏器物。</t>
  </si>
  <si>
    <t>诸子学刊（第二十二辑）</t>
  </si>
  <si>
    <t>《诸子学刊》编委会编,方勇主编 ; 华东师范大学先秦诸子研究中心主办</t>
  </si>
  <si>
    <t>《诸子学刊》是现在海内外唯一一本专门的诸子学研究刊物，是海内外诸子学研究交流互动的重要平台，它涵盖诸子百家研究，包罗文史哲各界，以子学为中心，萃聚各类优秀研究成果。这种理念打破了学科分类，凸显了子学的整体性与主体性，已经可以看作“新子学”的先声。</t>
  </si>
  <si>
    <t>周易辞典(修订本)</t>
  </si>
  <si>
    <t>张善文撰</t>
  </si>
  <si>
    <t>"《周易辞典》共收词目四千余条。包括易学常识、易派易例、经传要语、易辞衍用、治易名家、易学要籍、别类参列等七类。卷首刊有诸家重要易图、易表二十九幅，每幅图表后附简要说明，均正文条目所涉及者。正文则详列易学相关词条，并进行详细考索、解析。
卷末附《分类词目表》《词目汉语拼音索引》，以利读者寻检测考览。"</t>
  </si>
  <si>
    <t>朱次琦集(全二册）</t>
  </si>
  <si>
    <t>[清]朱次琦撰；景海峰主编 ；李辰点校</t>
  </si>
  <si>
    <t>朱次琦（1807-1881），字稚圭，一字子襄，广东南海九江人，世称九江先生。是清代晚期岭南儒学的代表人物。《朱次琦集》收入《朱九江先生集》、《朱九江先生论史口说》和《朱氏传芳集》三种。</t>
  </si>
  <si>
    <t>中国社会科学院古代史研究所藏甲骨文拓</t>
  </si>
  <si>
    <t>宋镇豪 主编，孙亚冰 编纂</t>
  </si>
  <si>
    <t>这是中国社会科学院历史研究所藏的早期拓本集，保留了甲骨的早期面貌，有的虽然见于旧著录，但只是摹本；有的比旧著录更清晰或完整；有的则从未见于其他著录，属于新材料。</t>
  </si>
  <si>
    <t>国家航海（第二十五辑）</t>
  </si>
  <si>
    <t>翰墨瑰宝.上海图书馆藏珍本碑帖丛刊(第六辑)</t>
  </si>
  <si>
    <t>上海图书馆编</t>
  </si>
  <si>
    <t>《翰墨瑰宝：上海图书馆藏珍本碑帖丛刊·第六辑》影印上海图书馆藏珍本碑帖五种：《石鼓文》《武氏祠画像题字》《史晨后碑》《思古斋黄庭经、颍上兰亭合册》《李玄靖碑》。五种皆为极佳拓本，且历名家收藏，流传有绪。</t>
  </si>
  <si>
    <t>法国国家图书馆藏敦煌藏文文献.31</t>
  </si>
  <si>
    <t>吕本中诗集笺注（全四册）（平装）</t>
  </si>
  <si>
    <t>(宋) 吕本中著；祝尚书笺注</t>
  </si>
  <si>
    <t>呂本中（一○八四—一一四五），字居仁，原籍寿州（今安徽寿县），出生于开封。北宋末、南宋初著名诗人，后期江西诗派领袖。本书为其诗集的校勘整理。</t>
  </si>
  <si>
    <t>近代日本中国俗文学研究史论</t>
  </si>
  <si>
    <t>张真著</t>
  </si>
  <si>
    <t>书稿考察了近代日本的中国俗文学史学科的生成背景，东京、京都两大学派及两大学派之外对中国俗文学的研究，并将近代日本中国俗文学研究放到国际视野中去探讨，勾勒出中国俗文学研究史上西方、日本、中国及中、日、韩等东亚三国间的学术联系与互动关系。</t>
  </si>
  <si>
    <t>中国古代散文发展史新编</t>
  </si>
  <si>
    <t>刘振东 著</t>
  </si>
  <si>
    <t>作者试图总结散文本身的特点和发展规律，将散文发展的历史以“实用”和“审美”来统筹构思。书稿时时以“发展”的意识来概括不同阶段的散文特点，意在摆脱以朝代和作家为纵横经纬的叙述模式。</t>
  </si>
  <si>
    <t>湛若水全集（全22册）</t>
  </si>
  <si>
    <t>(明) 湛若水撰；黄明同主编</t>
  </si>
  <si>
    <t>湛若水（1466-1560），明代儒者，历任南京礼部、吏部、兵部尚书。师事陈献章，与王阳明齐名，并相友善。著述丰富，全集包括经传注疏、讲学语录、奏章、书牍、诗文等。</t>
  </si>
  <si>
    <t>象山语录</t>
  </si>
  <si>
    <t>（宋）陆九渊撰，杨国荣导读</t>
  </si>
  <si>
    <t>南宋陆九渊，世称象山先生，他提出“心即理”之说，认为天理、人理、物理只在吾心之中，心是唯一的实在。《语录》二卷集中反映了他的思想特征。
华东师范大学哲学系杨国荣教授为本书撰写了导读。</t>
  </si>
  <si>
    <t>《天圣令》与唐宋法制考论</t>
  </si>
  <si>
    <t>赵晶 著</t>
  </si>
  <si>
    <t>以法律史家的独特视角，致力于古代法律文献的产生、聚散、存量、种类、编纂、实证、解释，观照中国古代经济、政治、制度等全方位生活场景，全书以《天圣令》为切入点，是一部观照唐宋变革、法学方法与法典研究的法史研究专著。</t>
  </si>
  <si>
    <t>保釐云间——上海历史上的神祇、信仰与空间</t>
  </si>
  <si>
    <t>王启元, 石梦洁著</t>
  </si>
  <si>
    <t>本书胪列了上海历史上罗神庙、龙华寺等十余处主要的神祠寺观和徐光启、赵朴初等几位有代表性的宗教人物，对这些传统宗教场所和人物进行介绍，详细梳理了这些宗教场所的区位环境、历史源流、文化内涵与意义，以及几位宗教人物在上海历史上的活动及产生的影响，深入浅出地描述上海的社会信仰内容及空间。</t>
  </si>
  <si>
    <t>新训诂学</t>
  </si>
  <si>
    <t>苏建洲 著</t>
  </si>
  <si>
    <t>该书所谈训诂学理论乃根据学界较新的研究成果。所举文献例证力求与理论紧密结合，同时注重学界最新研究成果，并且花了比较多的篇幅论述出土文献对古书训读的助益。用语力求浅显平易，清晰易懂。除适用于大学训诂学用书外，由于书中所举例证偶有涉及国高中课文，亦使用于中学语文教育。</t>
  </si>
  <si>
    <t>追怀生命：中国历史上的墓志铭</t>
  </si>
  <si>
    <t>[美]伊沛霞、姚平、张聪主编</t>
  </si>
  <si>
    <t>"本书选取了从汉代到清末的近两千年间的22篇墓志铭，每一篇都自带话题，串联起整个帝制时代的中国历史。这些墓志铭揭示了个人行为、家庭与地方环境，以及社会、文化和宗教习俗的细节，同时阐释了人们的思维方式和日常生活的现实。
大多数文本都可以在多个层面上阅读和分析，它们激发了对诸如家庭关系的情感基调、与生老病死相关的仪式、儒家价值观、男性笔下的女性生活，以及被认为有偏见的资料的使用等话题的调查。"</t>
  </si>
  <si>
    <t>金明馆丛稿初编</t>
  </si>
  <si>
    <t>陈寅恪代表论文集，考订、阐述我国中古时期（汉朝—隋唐）历史人物、事件、制度等问题，收论文20篇。</t>
  </si>
  <si>
    <t>中国古代的理想城市-从古代都城看《考工记》营国制度的渊源与实践</t>
  </si>
  <si>
    <t>陈筱 著</t>
  </si>
  <si>
    <t>本书以考古勘探和发掘所反映的城市形态为标准，以修建于开阔平地且受到后世建设干扰较少的都城——曲阜周代鲁城、东魏北齐邺城、隋唐长安和元明中都为考察重点，将它们与《考工记?匠人》对城市规模、边界、路网、功能布局、轴线、中心和模数的要求进行对比，归纳出中国古代城市规划思想及制度的特点与影响。</t>
  </si>
  <si>
    <t>文学与文选四种（吕思勉文集  典藏版）</t>
  </si>
  <si>
    <t>《文学与文选四种》收入了吕思勉先生在古典文学方面的一些著述。《宋代文学》1931年由商务馆出版。《论诗》、《中国文学史选文》系吕先生1923至1925年在江苏省立第一师范学校任教时的讲义。《国文选文》亦为吕先生的授课讲义。这些文字反映了吕先生对中国文学史和文学作品的涵养和造诣，十分珍贵。</t>
  </si>
  <si>
    <t>青铜器与金文
（第六辑）</t>
  </si>
  <si>
    <t>北京大学出土文献研究所编</t>
  </si>
  <si>
    <t>汉魏政治风云与士人的生命忧患</t>
  </si>
  <si>
    <t>孙生著</t>
  </si>
  <si>
    <t>《汉魏政治风云与士人的生命忧患》一书内容大体围绕两个方面展开，一是曹操与汉魏政治风云，二是汉末大疫与士人的生命忧患。从政治、社会、文学等多个方面展开讨论，力图全面展示东汉末年到魏晋世家大族的形成、思想等多个方面，又以大量例证勾画东汉的特殊君臣关系，并以汉末大疫为切入点向读者展示汉末以来社会“世纪末心理”的由来，以曹氏父子三人为核心展开多方面研究。本书引用的文献主要来自于正史，参引权威，运用了陈寅恪先生关于“在史中求史识”的研究方法。</t>
  </si>
  <si>
    <t>吉林大学考古与艺术博物馆馆藏文物丛书.瓷器卷</t>
  </si>
  <si>
    <t>吉林大学考古与艺术博物馆编;唐淼主编 ; 杨平, 陈秋丽副主编</t>
  </si>
  <si>
    <t>本书首次从吉林大学考古与艺术博物馆一千余件馆藏陶瓷器中精选了125件瓷器，以年代为序，以图文并茂的形式展现给读者。时间涵盖了汉、晋、隋、唐、宋、元、明、清；窑口不仅有北方的邢窑、定窑、磁州窑、耀州窑，还有南方的越窑、景德镇窑、龙泉窑、漳州窑等。对中国古代陶瓷研究，尤其是明清陶瓷研究具有一定参考意义。</t>
  </si>
  <si>
    <t>儒门内的庄子</t>
  </si>
  <si>
    <t>杨儒宾 著</t>
  </si>
  <si>
    <t>本书指出，庄子和孔子有特殊的地理风土与文化风土的渊源，孔子是《庄子》内篇的典范人物，两人在中国文化史上的轴心时代，有另类的人文精神的传承关系。</t>
  </si>
  <si>
    <t>袁氏世范译注</t>
  </si>
  <si>
    <t>（宋）袁采著 赖区平译注</t>
  </si>
  <si>
    <t>史学与史籍七种（吕思勉文集  典藏版）</t>
  </si>
  <si>
    <t>《史学与史籍七种》包括《历史研究法》、《史籍与史学》、《中国史籍读法》、《史通评》、《文史通义评》、《古史家传记文选》、《史籍选文》等。其内容大都是吕先生为指导青年学子阅读史籍、开示史学研究门径而作，对于年轻一代的史学爱好者与研究者仍然具备很高的指导意义与参考价值。</t>
  </si>
  <si>
    <t>稼轩词疏证</t>
  </si>
  <si>
    <t>(宋) 辛弃疾著；梁启超辑 ; 梁启勋疏证 ; 李志强标点</t>
  </si>
  <si>
    <t>梁启超辑，梁启勋疏证的辛弃疾词集六卷。本次整理以广文书局1977年影印的梁氏曼殊室刻本为底本。</t>
  </si>
  <si>
    <t>公众考古学（第一辑）</t>
  </si>
  <si>
    <t>首都师范大学公众考古学中心编；王涛主编</t>
  </si>
  <si>
    <t>公众考古学是国内外学术界近年来关注的重要方向。长期以来公众考古缺乏成熟、系统的理论支撑和案例研究，本书在这方面做出了一定的探索，可作为大中专院校的教材使用。</t>
  </si>
  <si>
    <t>吕思勉读史札记（全三册)（吕思勉文集  典藏版）</t>
  </si>
  <si>
    <t>《吕思勉读史札记》是吕思勉先生史学论著的一个大集，乃后人根据其笔记和论著整理而成，内容博大、论述严谨，是一部非常重要的史学通史性学术专著。曾有部分编辑成书。由于历史的原因，已刊订的札记（除《燕石札记》）外，都有程度不同的删节。我社2005年所出增订本，汇总了吕先生的全部已刊和未刊札记共762条，一百余万字。删节的部分，均按原文加以恢复补全。</t>
  </si>
  <si>
    <t>新定杜工部草堂诗笺斠证(全五册）</t>
  </si>
  <si>
    <t>（唐）杜甫著； (宋)鲁訔编次，蔡梦弼会笺；曾祥波 新定斠证</t>
  </si>
  <si>
    <t>《杜工部草堂诗笺》是宋人魯訔編次、蔡夢弼会笺的一种杜诗宋人编年集注本。本书即对《杜工部草堂诗笺》的重新整理工作。以国图、北大图书馆及成都杜甫草堂的三个残宋本拼合，正可拼成50卷全本。最大程度地保持了宋本原貌。再校以元本、古逸丛书本等，校勘工作也可谓全面到位。而此书为人诟病的一点就是蔡梦弼在集注时，未标各注所出何人，今作者亦参考其他杜诗集注本，将可寻绎的注家名一一注出。因本书在底本选择及恢复注家主名上，整理者做了不少工作，已与《草堂诗笺》各本都有不同之处，故本书定名为《新定杜工部草堂詩箋斠証》。</t>
  </si>
  <si>
    <t>英国国家图书馆藏敦煌西域藏文文献.15</t>
  </si>
  <si>
    <t>西北民族大学, 上海古籍出版社, 英国国家图书馆编纂</t>
  </si>
  <si>
    <t>本书包括斯坦因三次中亚新疆探险所获敦煌、于阗、吐鲁番等地的古藏文文献。</t>
  </si>
  <si>
    <t>隶变研究（修订本）</t>
  </si>
  <si>
    <t>赵平安 著</t>
  </si>
  <si>
    <t>隶变是汉字发展史上的一个里程碑，标志着古汉字演变成现代汉字的起点。原书共分八部分，内容包括：隶变研究的简单回顾；对隶变和隶变阶段的基本看法；研究隶变的方法；隶变的必然性和可能性；隶变的现象和规律；隶变的巨大影响；隶变的性质；隶变阶段未识字考。此次修订了上一版的讹误。</t>
  </si>
  <si>
    <t>晋会要（全二册）</t>
  </si>
  <si>
    <t>汪兆镛 纂；邓骏捷、陈才整理</t>
  </si>
  <si>
    <t>《晋会要》向有汪兆镛撰、朱铭盘撰本，汪撰很完善，朱撰则仅西晋，未及东晋。本书按汪兆镛五十六卷《晋会要》稿本整理，是传统会要体的史学著作。</t>
  </si>
  <si>
    <t>曲律注释（修订本）</t>
  </si>
  <si>
    <t>(明) 王骥德著；陈多, 叶长海注释</t>
  </si>
  <si>
    <t>《曲律》是我国第一部门类详备、论述全面的戏曲理论专著。本书以明天启原刻本为底本，并据他本补入冯梦龙所作《曲律叙》，另有附录资料，对明代戏曲文学的研究具有理论和史料的双重参考价值。</t>
  </si>
  <si>
    <t>列仙全传</t>
  </si>
  <si>
    <t>(明) 王世贞辑;汪云鹏补 ; 汤志波校点</t>
  </si>
  <si>
    <t>《列仙全传》九卷，署明王世贞撰。是我国神仙传记中现存内容最丰富的一种。收录神仙581人，起自上古，迄于明弘治末年。其中收录的大量资料对道教研究和神仙思想的产生演变研究都有重要的价值。本书传文是根据各种资料辑录的，而李攀龙序称此书为自作，与署名矛盾，很可能是书商伪托二人署名。而实际编纂者或为出版商汪云鹏。</t>
  </si>
  <si>
    <t>外交辩难</t>
  </si>
  <si>
    <t>(清) 蔡钧撰；张晓川 整理</t>
  </si>
  <si>
    <t>辑著者蔡钧，光绪初年通过捐纳进入仕途，常年在广东、福建、两江等地，被委派处理对外案件等，至任苏松太道。本书为1905年刻本，内容为蔡钧在国内各地与西人打交道，处理教案、经济纠纷、刑事案件等的文字汇编，叙述较为详尽，展示诸多细节。</t>
  </si>
  <si>
    <t>陆机集校笺（典藏版）（全二册）</t>
  </si>
  <si>
    <t>(晋) 陆机著；杨明校笺</t>
  </si>
  <si>
    <t>本书为西晋陆机赋、诗、文全面而深入的整理本，除为各篇作校勘、笺注、集评外，另收陆机赋、诗、文辑佚，历代有关陆机作品的总评。书后附陆机年表、传记资料、序跋题识、笺注引用及参考书目四种</t>
  </si>
  <si>
    <t>考古学视野下港口与码头学术研讨会论文集</t>
  </si>
  <si>
    <t>山东省水下考古研究中心编</t>
  </si>
  <si>
    <t>山东省水下考古研究中心联合东营市文化和旅游局与垦利区人民政府于2010年10月在垦利区举办了考古学视野下港口与码头学术研讨会。此论文集是对学术会议的凝练和升华，全书共收录论文46篇，在考古学的视野下，涵盖了港口、码头考古发现与研究，涉水文化遗产保护传承利用，海上丝绸之路研究，海洋文明研究，黄河文化研究，大运河文化研究，文化交流与融合研究，文明比较与互鉴研究等多个角度，将大大推动水文化遗产研究的开展。</t>
  </si>
  <si>
    <t>人文中国学报(第30期)</t>
  </si>
  <si>
    <t>张宏生 主编</t>
  </si>
  <si>
    <t>《人文中国学报》至今已出版29期，此为第30期。本期作者包括朴荣雨、许子滨、卢鸣东等文史届知名学者，共11位。本期学报收录学术论文9篇，书评2篇。主要收录中国古代文史方面的论文。如：俞樾《诸子平议?贾子》评析、丁茶山政治思想中的契约论特色、寒州学派对康有为经学思想的接受与批判等。</t>
  </si>
  <si>
    <t>温公家范译注</t>
  </si>
  <si>
    <t>（宋）司马光著 郭海鹰译注</t>
  </si>
  <si>
    <t>爱敬与仪章：东亚视域中的《朱子家礼》</t>
  </si>
  <si>
    <t>（日）吾妻重二著，吴震等译</t>
  </si>
  <si>
    <t>本书由吾妻教授多年研究近世中日韩家礼学的论文汇编整合而成。家礼学源自朱熹《家礼》在东亚地区的数百年来的传播演化，逐渐形成的礼学理论和实践研究。</t>
  </si>
  <si>
    <t>柏枧山房诗文集（增补本）（精）</t>
  </si>
  <si>
    <t>梅曾亮著 彭国忠、胡晓明 校点</t>
  </si>
  <si>
    <t>本书是梅曾亮诗文集最称完善的本子，以山东海源阁咸丰六年刻本为底本，参校了梅氏手写稿本等十余种版本。附《梅郎中年谱》及相关传记、序跋和评论、交游诗文等资料。</t>
  </si>
  <si>
    <t>中国通史（吕思勉文集  典藏版）</t>
  </si>
  <si>
    <t>《中国通史》是吕思勉先生的“两部通史”之一。全书分两部分，上册分专题叙述了社会经济、历史制度及学术文化的发展情况，下册则按历史顺序讲述了政治史的变革。体例较为特殊，与先生其他通史类著作明显有别。该书最初由开明书店在1940-1944年出版，短短几年内多次重印，在当时受到普遍欢迎。其与《白话本国史》可并称吕先生最重要的通史著作。</t>
  </si>
  <si>
    <t>三国演义 毛评本（全二册）</t>
  </si>
  <si>
    <t>（明）罗贯中原著； (清) 毛宗岗评改 ; 穆俦等标点</t>
  </si>
  <si>
    <t>"罗贯中的《三国志通俗演义》成书于明初，清初毛纶、毛宗岗父子对罗本进行评改，使之成为迄今最流行的定本《三国演义》。
"</t>
  </si>
  <si>
    <t>利玛窦：紫禁城里的耶稣会士</t>
  </si>
  <si>
    <t>[美]夏伯嘉 著；向红艳, 李春圆译；董少新 校</t>
  </si>
  <si>
    <t>本书是首部全面使用中西文相关文献的利玛窦传记，讲述了利玛窦沟通反宗教改革时期天主教欧洲与明代中国的不平凡的一生。作者追述了利玛窦在意大利中部城市马切拉塔的童年时光，在罗马接受教育的学生时代，在葡属印度地区的逗留，以及在大明帝国内自我发现与文化遭遇的漫长经历。</t>
  </si>
  <si>
    <t>上海市志.文学. 艺术分志. 群众文艺卷 (1978-2010)</t>
  </si>
  <si>
    <t>隋唐五代史（全二册)（吕思勉文集  典藏版）</t>
  </si>
  <si>
    <t>《隋唐五代史》是吕思勉先生中国断代史系列著作的最后一部。全书包括“总论”共分十五章，先讲述王朝兴亡盛衰、各种重大历史事件的前因后果、政治设施的成败得失等，采用新的纪事本末体；后叙述社会经济、文化史，分社会经济、政治制度、文化学术等方面的发展情况，采用新的叙述典章制度的体例。</t>
  </si>
  <si>
    <t>俱舍论颂疏集注(全二册）</t>
  </si>
  <si>
    <t>(印) 世亲菩萨造论； (唐) 圆晖法师著疏 ;  智敏上师集注</t>
  </si>
  <si>
    <t>《俱舍论》是世亲菩萨的代表作，初由真谛法师翻译，后由玄奘法师再译并进行广泛讲授，玄奘法师再传弟子圆晖法师后著成《俱舍论颂疏》，成为当时许多学者争相读诵的善本。时至今日，多宝讲寺住持智敏上师根据多年研究心得，将颂疏中疑难之名相、涵义进行集要注释，注释所引用者皆是具量经典论典。通过本书，不仅可了解《颂疏》之涵义，还可通达俱舍论之要旨，进而了解根本乘有部之精髓，为学习唯识、中观打下坚实的基础。</t>
  </si>
  <si>
    <t>十七史说 通鉴札记</t>
  </si>
  <si>
    <t>刘体智著; 沈逸波 标点</t>
  </si>
  <si>
    <t>《十七史说》、《通鉴札记》是刘体智《辟园四种》之两种，是研究两宋以前古代历史的读史札记姊妹篇。《十七史说》四卷，一五二篇，始于《史记》，止于《新五代史》,以正史原来标题为目录，以论带史，由该卷史事引发考辨和议论，史论见长；《通鉴札记》，十六卷，一六一篇，通篇选自司马光《资治通鉴》,以史事为标题，以史带论，在标题中体现了对史事的论点，史实详瞻。从两本读史札记的内容分析，其体例上的编撰差异是由于研究的分析展开方式不同造成的。两书合计三一三篇，在研究历史事件的历史时期跨度，在“鉴于既往，引喻当时，以俟后来” （见民国石印本绪言）的评史论史价值理念，在“观治道之隆污，人才之盛衰，民风之升降，以及礼乐兵刑之大，典章文物之繁”（见民国石印本绪言）的以史为镜的思想认识等诸多方面完全一致。</t>
  </si>
  <si>
    <t>胡直集（全二册）</t>
  </si>
  <si>
    <t>[明]胡直撰 张昭炜编校</t>
  </si>
  <si>
    <t>对阳明后学的主要代表人物胡直的文集进行搜集整理，以为学术界提供关于阳明后学的基本研究资料，以推动阳明学研究的深入开展。</t>
  </si>
  <si>
    <t>吕著中小学教科书五种（全二册）（吕思勉文集  典藏版）</t>
  </si>
  <si>
    <t>《吕著中小学教科书五种》是吕思勉先生在教学过程中编著的五种教科书的汇编，即《高等小学国文教科书》、《新学制高级中学教科书本国史》、《高级中学教科书本国史》、《高中复习丛书本国史》、《初中标准教本本国史》。这些教科书虽说是为当时中小学生（主要是高中生）写就的，如今即使用作大学历史专业的教材，恐怕也不嫌其浅。</t>
  </si>
  <si>
    <t>古代文明（第15卷）</t>
  </si>
  <si>
    <t>北京大学中国考古学研究中心, 北京大学震旦古代文明研究中心编</t>
  </si>
  <si>
    <t>《古代文明》是由北京大学中国考古学研究中心、北京大学震旦古代文明研究中心于2002年联合主办的大型学术辑刊，文稿内容以与中国古代文明研究相关的学术论文为主（包括考古、历史、艺术史、科技史、思想史等诸多方面），该学术辑刊的出版及时地反映最新的研究成果，进一步促进古代文明研究的深入发展。</t>
  </si>
  <si>
    <t>陈宝琛张佩纶往来信札</t>
  </si>
  <si>
    <t>陈星整理 陈绛校订</t>
  </si>
  <si>
    <t>陈宝琛、张佩纶同为前清流的主要人物，他们的来往书信必定涉猎当时的时政，对今日研究历史定会提供珍贵的资料与依据。陈绛先生收集了张佩纶、陈宝琛未刊的来往书信达580多封，汇集成册，并做了必要的注释。</t>
  </si>
  <si>
    <t>说文解字义证（连筠簃本）(全二册）</t>
  </si>
  <si>
    <t>（清）桂馥撰</t>
  </si>
  <si>
    <t>《说文解字义证》为桂馥之代表作，是书博取群书用字之例以证许慎原意，兼收详载，不加按断，供读者参订，资料丰富，条理清晰，为研读《说文解字》必备书。本次影印底本为《连筠簃丛书》原刻本，版本价值极高。</t>
  </si>
  <si>
    <t>孔子</t>
  </si>
  <si>
    <t>(日) 和辻哲郎著；刘幸 译；陈玥校</t>
  </si>
  <si>
    <t>《孔子》一书初版于1938年。和辻哲郎一方面利用当时武内义雄的文献学研究成果，利用《论语》重构孔子的思想体系，并论证《论语》为关于孔子唯一可信的文献，此外，《论语》本身是有结构性的；另一方面，和辻哲郎从比较哲学的角度，论述了孔子与释迦摩尼、苏格拉底、耶稣三人，作为“人类教师”的异同。和辻哲郎尤其注重论述孔子的生死观与其他先哲的差异，并揭示其背后文化传统的差异。</t>
  </si>
  <si>
    <t>开有益斋读书志</t>
  </si>
  <si>
    <t>（清）朱绪曾撰 宋一明整理 吴格审定</t>
  </si>
  <si>
    <t>开有益斋读书志》六卷《续志》一卷，清朱绪曾撰。此书为朱氏以其藏书，撮举大旨，详加考证，撰为解题，合一序跋。本次整理，以光绪间金陵茹古阁刻本为底本。</t>
  </si>
  <si>
    <t>国家航海
（第二十七辑）</t>
  </si>
  <si>
    <t>上海中国航海博物馆是中国第一家航海类型的专业博物馆，本书为其馆刊，已连续出版二十五辑，收录航海相关的研究论文，反映国内航海相关研究的前沿水平。</t>
  </si>
  <si>
    <t>朱子近思录</t>
  </si>
  <si>
    <t>（宋）朱熹、吕祖谦撰，严佐之导读</t>
  </si>
  <si>
    <t>《近思录》十四卷，是朱熹在另一位理学大师吕祖谦的协助下，采摭周敦颐、程颢、程颐、张载四先生语录类编而成。此书借四人的语言，构建了朱熹简明精巧的哲学体系，被后世视为“圣学之阶梯”“性理诸书之祖”。华东师范大学严佐之教授为本书撰写了导读。</t>
  </si>
  <si>
    <t>对联书法创作</t>
  </si>
  <si>
    <t>沃兴华 著</t>
  </si>
  <si>
    <t>此书分为前言及内、外两编。前言谈对联书法的创作理论与实践要点，配合内编所收的138件作品（包含旧作55件及2020年的新作83件），讨论创作过程中涉及的风格取法、幅式变化、展示空间等技法问题。外编收录五篇文章，包括三篇访谈录与两篇专题论文，涉及与书法创作密切相关的诸多话题，如碑学与帖学之关系、摹古与创新之关系、书法与其他学问之关系，等等。这些讨论，均是作者多年来的经验之谈，文字通达，内容丰富，专业性与可读性俱佳。</t>
  </si>
  <si>
    <t>耀武扬威：权杖源流考辨</t>
  </si>
  <si>
    <t>李水城著</t>
  </si>
  <si>
    <t>在古代，权杖有着非同一般的地位，相当于中国历史时期的玉玺，其材质多样，有木质、金质、青铜和玉石，其形制也多样。李水城教授对国内外考古发现的权杖资料进行了整理和分析，并对其起源和功能变化进行了研究。</t>
  </si>
  <si>
    <t>唐诗选（典藏版）（全二册）</t>
  </si>
  <si>
    <t>马茂元选注</t>
  </si>
  <si>
    <t>《唐诗选》选录诗人一百二十六家、诗作近六百首，种流派、题材、风格的代表作尽行收入，较为全面地反映了唐诗的艺术特征和发展脉络，注释详明精当，评解多有发明。是新中国成立后的第一部《唐诗选》，也是最受欢迎的唐诗选本之一。</t>
  </si>
  <si>
    <t>上海博物馆藏战国竹书楚辞笺注</t>
  </si>
  <si>
    <t>曹锦炎撰</t>
  </si>
  <si>
    <t>上海博物馆藏战国楚竹书，经过整理，共发现五篇楚辞类作品：《凡物流形》《李赋》《兰赋》《有皇将起》《鶹鷅》，已于《上海博物馆藏战国楚竹书》第七、八册公布，整理者即是曹锦炎先生。这五篇作品均不见于今本《楚辞》，从体裁和句式看，也比今本各篇显得更具原始性，这对研究楚辞这种诗体的形成很有帮助。本书将五篇楚辞集中在一起，结合学界最新研究成果和个人研究心得，对释文与注释做了细致的修订与增补。书中还附有简文摹本，可和释文注释对照阅读。</t>
  </si>
  <si>
    <t>海国公余辑录（附杂著）（全二册）</t>
  </si>
  <si>
    <t>(清) 张煜南辑；王晶晶 整理</t>
  </si>
  <si>
    <t>张煜南，广东嘉应人，早年赴雅加达谋生，著名南洋华侨。《海国公余辑录》实分为《海国公余辑录》六卷和《海国公余杂著》三卷。内容庞杂而丰富，有对于槟榔屿的描述、对《瀛寰志略》的补正、抄录著名筹海文章和使节诗词、海外奇闻异事等等。</t>
  </si>
  <si>
    <t>岭南学报 复刊第15辑-早期中国的经典与语言</t>
  </si>
  <si>
    <t>蔡宗齐主编;徐刚本辑主编</t>
  </si>
  <si>
    <t>《岭南学报》由香港岭南大学中文系主办，蔡宗齐教授主编，收录中国古典文史哲研究方面的专业论文。所收文章具有学术前沿性，且均为首次刊发。</t>
  </si>
  <si>
    <t>七寺本《玄应音义》文字研究</t>
  </si>
  <si>
    <t>吴继刚著</t>
  </si>
  <si>
    <t>本书把传世文献和出土文献结合起来，通过日本七寺藏玄应《一切经音义》用字现象研究，旨在揭示汉字的发展和使用规律，为汉字史研究提供数据，同时考察日本手抄本古写经文字的实际使用面貌。</t>
  </si>
  <si>
    <t>百兽率舞:商周时期中国北方动物纹装饰综合研究</t>
  </si>
  <si>
    <t>邵会秋、侯知军 著</t>
  </si>
  <si>
    <t>本书通过对各类动物纹装饰的分类研究，梳理出它们在北方地区的发展演变脉络，揭示各种动物纹的时代性特征及地域性特征。并对新疆地区和境外草原各地的动物纹装饰特征进行梳理，为中国北方动物纹深入研究提供更广阔的的背景和参考。</t>
  </si>
  <si>
    <t>孙逊学术文集（全5卷）</t>
  </si>
  <si>
    <t>孙逊著</t>
  </si>
  <si>
    <t>《孙逊学术文集》是孙逊先生生平学术文章的结集，全书共五卷：第一卷《红楼梦脂评初探》，第二卷《红楼梦文化精神》，第三卷《中国古典小说探究》（附录《董西厢和王西厢》），第四卷《明清小说论稿（增订本）》（附录《金瓶梅概说》），第五卷《东亚汉文小说论集》。孙逊先生是中国古典文学研究领域的一代名家，在中国古典小说研究，尤其是红学与明清小说研究、中国古典小说批评、小说与都市文化、域外汉文小说等方面深有造诣，成就卓著。全书近两百万字，集孙逊先生学术文章之大成，全面反映了孙逊先生在各学术领域的观点与成就。</t>
  </si>
  <si>
    <t>瀛奎律髓汇评(全五册）（精）</t>
  </si>
  <si>
    <t>词学序跋书札</t>
  </si>
  <si>
    <t>施议对著</t>
  </si>
  <si>
    <t>词学名家施议对先生所撰序跋及与学人的信札，颇具学术及赏鉴趣味。</t>
  </si>
  <si>
    <t>楞严大意</t>
  </si>
  <si>
    <t>从我社已出《教观心诠：王永元佛学著作集》抽取，单独成书，并增补《楞严经》原文。此书为根据作者应邀在上海市第一福利院居士安养部讲座整理而成，共计三十五次，历时近三年。从学教、明理、、修行、证果四个方面完整概括了《楞严经》的微妙之义。</t>
  </si>
  <si>
    <t>清仪阁金石题识 东洲草堂金石跋</t>
  </si>
  <si>
    <t>[清]张廷济、何绍基 撰</t>
  </si>
  <si>
    <t>《清仪阁金石题识》是清代学者张廷济的金石学著作，凡4卷。张廷济曾撰《清仪阁题跋》一书，后徐士恺辑《观自得斋丛书》，将《清仪阁金石题识》列入其中，所收较《题跋》为多，并删去杂器书画诸品。考订精审，时有新见。</t>
  </si>
  <si>
    <t>流浪舞韵——《庄子》的身体思维和对舞蹈的启发</t>
  </si>
  <si>
    <t>(美) 武重淑子著</t>
  </si>
  <si>
    <t>本书为武重淑子女士在华东师范大学读博期间所作。是书主要着眼于庄子哲学与舞蹈艺术的互动关系，以及古典东方美学思想与现代西方艺术表现形式的融合。该书是作者十多年读、研、思、舞的心血结晶，具有较强的个人特色，以及跨学科、多领域碰撞与融合的特点。</t>
  </si>
  <si>
    <t>易学散论</t>
  </si>
  <si>
    <t>周山著</t>
  </si>
  <si>
    <t>本书为作者研究《周易》相关问题，以及对于近现代易学发展的研究成果的汇编。</t>
  </si>
  <si>
    <t>史意文心：章学诚与史家文论研究</t>
  </si>
  <si>
    <t>石明庆 著</t>
  </si>
  <si>
    <t>本书以清代史学大家章学诚的文论思想作为史家文论的代表，进行阐述。论著由导论、主体五章及余论组成。本书注重从章学诚的整体学术思想体系切入，多角度、多层面阐释章学诚文论思想的内涵及其意义。</t>
  </si>
  <si>
    <t>龙榆生先生年谱（增订本）</t>
  </si>
  <si>
    <t>张晖 著</t>
  </si>
  <si>
    <t>近代著名词学家龙榆生的生平事迹的详细年谱，内容丰富，也可以考见同时代许多文化名人的交游事迹，以及时代思潮。此书在张晖生前于学林出版社出版，此次由倪春军根据张晖留下的批注，并吸收最新研究成果作了增订。</t>
  </si>
  <si>
    <t>百川书志  晁氏宝文堂书目</t>
  </si>
  <si>
    <t>(明) 高儒撰(明) 晁瑮撰；孙蕴解说</t>
  </si>
  <si>
    <t>《百川书志》，明代高儒撰，依四部分二十卷，细目九十三种，著录书名、卷数，间有提要，并择要著录图书内容。《宝文堂书目》著录图书近七千种，分为三十三细目，多记版本、部册数、印刷用纸、书目全阙等信息。</t>
  </si>
  <si>
    <t>倗金集萃一一山西绛县横水西周墓地出土青铜器</t>
  </si>
  <si>
    <t>山西省考古研究院等编著</t>
  </si>
  <si>
    <t>倗国青铜器保存好，纹饰精美，铸造工艺精湛，长篇铭文较多，特别是新发现了多件与晋国和王室通婚的青铜器及王室和倗国来往的青铜重器，对于研究西周时期的分封制、礼制、宗法制和社会历史等具有重要价值。</t>
  </si>
  <si>
    <t>独学庐文稿(全二册）</t>
  </si>
  <si>
    <t>王卫平主编；(清) 石韫玉撰 、董粉和点校</t>
  </si>
  <si>
    <t>石韫玉诗文皆系合刊，通谓之《独学庐全稿》（即《独学庐初稿》至《独学庐五稿》），诗集编年，文集分类，有清乾隆嘉庆道光递刻本，2002年上海古籍出版社出版《续修四库全书》时收录有《独学庐全稿》，今即以此为底本加以标点整理。</t>
  </si>
  <si>
    <t>新订类编草堂诗余(全二册）</t>
  </si>
  <si>
    <t>(明) 顾从敬编；杨万里, 海继恒整理</t>
  </si>
  <si>
    <t>《草堂诗馀》在词学史上影响深远，宋元以来经过多家续补增修，版本林立。整理者在近五十种版本中细加辨择，以在“分调本”系统中颇有开创之功的明嘉靖时期顾从敬刊家刻本《类编草堂诗馀》为底本，校订全部词作，恢复并校核刊刻时删落的旧注，汇集诸家评点，后附参考资料，为学界提供一部完整、严谨的《草堂诗馀》整理本。</t>
  </si>
  <si>
    <t>宝礼堂宋本书录</t>
  </si>
  <si>
    <t>潘宗周藏；张元济撰；程远芬整理</t>
  </si>
  <si>
    <t>《宝礼堂宋本书录》是民国间张元济为潘宗周宝礼堂藏宋元本书106种所撰书志。每书均先作提要，考该书之流传、刊刻及此本之授受、优劣；次载前贤手跋题识；次述版式；次列刻工姓名（包括单字）；次列避讳；次列藏印（略依原款而楷化）。）此次整理，除了原有的书名索引外，增加刻工姓名和藏书印鉴索引。</t>
  </si>
  <si>
    <t>蒙古学书目：英、法、德文著作（全二册）</t>
  </si>
  <si>
    <t>敖特根主编；（美）亨利·施瓦茨编，周建奇译</t>
  </si>
  <si>
    <t>“蒙古文文献研究译丛”为西北民族大学社会科学研究院草原丝绸之路研究中心主持、西北民族大学海外民族文献研究所教授，博士研究生导师敖特根主编。本书为第一辑第一卷。本书目所收课题涉及1800年前后有为数可观的蒙古人居住有关地区的所有研究课题均予收录。包括20世纪初至1975年12月为止的关于蒙古学的一切出版物书目，主要是英文、法文、德文著作，共收著作2987种。</t>
  </si>
  <si>
    <t>袁英光史学论集</t>
  </si>
  <si>
    <t>邬国义, 李孝迁编</t>
  </si>
  <si>
    <t>《袁英光史学论集》分古代史、史学史两部分，古代史部分分别收录《黄巾起义与曹操》《关于唐高宗的评价问题》《略论有关“安史之乱”的几个问题》《唐代财政中心的南移与两税法的产生》等，史学史部分则收录《顾炎武的社会政治思想和爱国思想》《略论清乾嘉时赵翼的史学》《魏源与&lt;圣武记&gt;》《略论王国维与陈寅恪》等文章。</t>
  </si>
  <si>
    <t>齐民要术译注（修订本）</t>
  </si>
  <si>
    <t>农业科学</t>
  </si>
  <si>
    <t>(北魏) 贾思勰著；缪启愉, 缪桂龙译注</t>
  </si>
  <si>
    <t>《齐民要术》是我国现存最早最完整的古代农学名著。本书共十卷，详细记述了古代农副业生产方面的技术和经验，几乎囊括了古代农家经营活动的全部内容，堪称为一部中国古代农业技术的百科全书。缪启愉先生是国内研究《齐民要术》的权威学者，与其子缪桂龙一起对《齐民要术》作了全面校勘整理，并予以注释和翻译。本书堪称目前国内最佳的《齐民要术》整理本和译注本。
这次修订，为缪启愉子缪桂龙根据原稿校对，增补注释，修改错字，提高了质量。</t>
  </si>
  <si>
    <t>元代佛教史论</t>
  </si>
  <si>
    <t>陈高华著</t>
  </si>
  <si>
    <t>《元代佛教史论》系陈高华先生关于元代佛教研究文章的结集，其中所论关涉元代佛教的方方面面，如元代佛教与元代社会、元代江南佛教略论、14世纪来中国的日本僧人，等等。是当代佛教史研究的重要收获。</t>
  </si>
  <si>
    <t>唐代诗人墓志汇编（出土文献卷）</t>
  </si>
  <si>
    <t>胡可先 杨琼 编著</t>
  </si>
  <si>
    <t>本书据唐代诗人墓志一百余方，根据时间顺序编排，加以考证、校释，以期对唐代诗人研究提供足具史料、学术价值的参考资料。</t>
  </si>
  <si>
    <t>甲骨文与殷商史（新十辑）</t>
  </si>
  <si>
    <t>宋镇豪 主编</t>
  </si>
  <si>
    <t>本书为《甲骨文与殷商史》新十辑，收录了最新的相关学术成果。</t>
  </si>
  <si>
    <t>致“新新青年”的三十场讲演</t>
  </si>
  <si>
    <t>2018年已出书的改版，补加正书名，增加前言，有部分修订。</t>
  </si>
  <si>
    <t>潜研堂金石文跋尾（附金石文字目录）（全二册)</t>
  </si>
  <si>
    <t>(清) 钱大昕撰</t>
  </si>
  <si>
    <t>《潜研堂金石文跋尾》二十卷，《目录》八卷。该书对历代碑刻进行详细考订，并结合经史诸子、文人别集、山经地志、姓氏谱牒、文字训诂等，详加疏通证明，补充缺漏，订正错误，每多精彩的论证。在清代众多跋尾类著作中，钱氏之书最为宏富精湛。</t>
  </si>
  <si>
    <t>吕著史地通俗读物四种（吕思勉文集  典藏版）</t>
  </si>
  <si>
    <t>《吕著史地通俗读物四种》收录了吕思勉先生所著的史地通俗读物四种：《苏秦张仪》、《关岳合传》、《中国地理大势》和《三国史话》，均写于民国年间。我社2010年版，遵依吕氏行文遣句、概念术语，乃至一些议论，以保存著作原貌，同时订正了原书的一些讹误。</t>
  </si>
  <si>
    <t>早期中国：中国文化圈的形成和发展（精）</t>
  </si>
  <si>
    <t>韩建业 著</t>
  </si>
  <si>
    <t>本书综合梳理了中国商代晚期以前考古学文化的谱系格局和发展演变状况，提出早在公元前4000年左右的庙底沟时代就已形成早期中国文化圈或文化意义上的早期中国，其范围涵盖现代中国大部地区。本书认为早期中国是有中心有主体的超稳定的多元一体结构，有着以农为本、稳定内敛、整体思维、祖先崇拜等基本特质，经历了跌宕起伏的连续发展过程，是秦汉以后文化中国和政治中国的基础。</t>
  </si>
  <si>
    <t>朱瑞熙文集</t>
  </si>
  <si>
    <t>朱瑞熙 著</t>
  </si>
  <si>
    <t>本稿收集朱瑞熙先生全部学术论文及论著数种，凡三百万字，汇为一稿，别分六册。论文部分收录了朱瑞熙先生所有的学术文章。杂著部分，收录朱瑞熙先生（署名“朱石之”、“烽火”等）发表在《解放日报》、《北京晚报》等报端的文史杂文多篇。著作部分，收入朱瑞熙先生所撰著的《中国政治制度通史》《宋代社会研究》《疁城集》《辽宋西夏金社会生活史》《宋代笔记小说选译》以及《宋史研究》等。</t>
  </si>
  <si>
    <t>玉台新咏译注(全二册）</t>
  </si>
  <si>
    <t>(南北朝) 徐陵编；张葆全译注</t>
  </si>
  <si>
    <t>本书迄今海内外第一部关于《玉台新咏》的译注。张葆全教授数十年研究《玉台新咏》，治学严谨，功力深厚。此译注本以明翻宋刻本《玉台新咏》文本为基础，进行注释和译解。</t>
  </si>
  <si>
    <t>增补徐光启年谱</t>
  </si>
  <si>
    <t>朱维铮, 李天纲主编；梁家勉原编 ; 李天纲增补</t>
  </si>
  <si>
    <t>本书系在梁家勉《徐光启年谱》（上海古籍出版社，1981年版）的基础上增补而成。增补了原谱缺少的有关内容，添加了近年发现的新材料，并根据最新的研究成果修订了部分内容。篇幅比原谱增加了约三分之一。</t>
  </si>
  <si>
    <t>曝书亭金石文字跋尾 铁桥金石跋  古墨斋金石跋</t>
  </si>
  <si>
    <t>[清]朱彝尊、严可均、赵绍祖 撰</t>
  </si>
  <si>
    <t>本书收录《曝书亭金石文字跋尾》《铁桥金石跋》《古墨斋金石跋》三种金石学著作。作者学识渊博，见闻甚广，对金石文献考订精详。本书利用传世文献考订金石文献，同时根据碑文订下史实，发现新资料，补传世文献之阙误。</t>
  </si>
  <si>
    <t>早期中国研究
（第4辑）</t>
  </si>
  <si>
    <t>北京联合大学考古研究院编</t>
  </si>
  <si>
    <t>早期中国研究一直是考古界经久不衰的研究命题，从不同的视角、不同的研究方法可以有不同的解读。《早期中国研究》作为一个连续性的辑刊，收录了许多知名学者对于该问题的研究成果，既有对传统热点的深入解读，又有基于新材料而阐发的新观点。该辑刊为从事早期中国研究的学者提供了一个学术交流的平台，同时读者也可以及时了解到最新的研究成果，有助于推动早期中国研究的深入发展</t>
  </si>
  <si>
    <t>南宋理学家编纂诗文选本研究</t>
  </si>
  <si>
    <t>李昇著</t>
  </si>
  <si>
    <t>本书主要从南宋理学家诗文选本编纂和传播内容两个方面进行研究。前一方面主要围绕南宋理学家诗文选本的编纂意图、编纂思想、编纂体例和成书过程等方面进行研究；后一方面就南宋理学家诗文选本选录《左传》、杜诗、唐宋八大家文进行研究，同时对南宋理学家诗文选本不常选北宋理学家诗和南宋理学家文这一现象进行原因探析。</t>
  </si>
  <si>
    <t>孟子通释</t>
  </si>
  <si>
    <t>李景林著</t>
  </si>
  <si>
    <t>本稿为《孟子》全文之诠释著作。其前有长篇导言，对《孟子》进行论述。其后分诸章节，按梁惠王、万章、告子，直到尽心篇，分为七讲。每讲之内，逐段列出原文，而诠其义。其所重在义理，故或引六经，或引论语等。其论述旨趣偏于儒学。</t>
  </si>
  <si>
    <t>汉上易传</t>
  </si>
  <si>
    <t>(宋) 朱震撰；何俊主持整理 ; 刘景章点校</t>
  </si>
  <si>
    <t>《汉上易传》包括《周易集传》《周易图》和《周易丛说》三书。三书起政和丙申，终绍兴甲寅，凡十八年而成。其中，《周易集传》篇幅最大。《集传》详细解释了《周易》经传。所言义理都以《伊川易传》为依归，又广采各家之说，穷究《周易》卦爻之象的由来。《汉上易传》是宋代象数易学的重要代表著作，对研究宋代易学有很高价值。本次整理，以四库全书本为底本，以四部丛刊续编所收宋本为参校本。</t>
  </si>
  <si>
    <t>上海市志·图书·文博分志·图书馆事业卷 (1978-2010)</t>
  </si>
  <si>
    <t>帝国铁都：1127—1900年的佛山</t>
  </si>
  <si>
    <t>罗一星著</t>
  </si>
  <si>
    <t xml:space="preserve">大16开      </t>
  </si>
  <si>
    <t>本稿为罗一星成名作、博士论文《明清佛山经济发展与社会变迁》的扩展，围绕着佛山民间铸铁权及其成就与帝国体制对佛山的管理运作而展开。一言以蔽之，明清佛山城市是民间铸铁权持有发展的结果，佛山模式则是民间铸铁权与王朝体制融合一体的发展模式。</t>
  </si>
  <si>
    <t>从古国到王国——中国早期文明历程散论</t>
  </si>
  <si>
    <t>李伯谦著</t>
  </si>
  <si>
    <t>本文收录李伯谦先生有关中国古代文明方面的论文。</t>
  </si>
  <si>
    <t>海上丝路：东印度公司与启蒙时期欧洲的“中国风”</t>
  </si>
  <si>
    <t>施晔著</t>
  </si>
  <si>
    <t>本稿广泛运用研究东印度公司相关文献以及西方相关研究，考察欧洲启蒙时期的“中国风”。 “中国风”在物质领域中的呈现为茶与瓷器、漆器与壁纸、丝绸与服饰、建筑与园林在欧洲的盛行。在精神领域的流行并不亚于物质领域。</t>
  </si>
  <si>
    <t>驻德使馆档案钞</t>
  </si>
  <si>
    <t>陆德富、童林珏 整理</t>
  </si>
  <si>
    <t>本稿为晚清设立驻德公使后，历任公使任内的档案会钞。原为八册，分别是刘锡鸿任内一册，李凤苞任内三册，许景澄任内二册，洪钧任内二册。书中档案基本上是驻德使馆和总理衙门之间的往来咨文，其中还包括附录的奏折、上谕等等。</t>
  </si>
  <si>
    <t>岭南学报 复刊第十四辑</t>
  </si>
  <si>
    <t>蔡宗齐主编；汪春泓本辑主编 ; 李惠仪特约主编</t>
  </si>
  <si>
    <t>《岭南学报》以刊载中国古典文史哲研究论文为主，每期往往都有相关领域知名学者的文章。本辑为专辑，题为“中国文学里的他者”，集中刊载文学方面的论文。</t>
  </si>
  <si>
    <t>元史及民族与边疆研究集刊（第三十九辑）</t>
  </si>
  <si>
    <t>本集刊是南京大学历史系元史研究室等单位所办专刊，集中展示了元史研究的重要前沿成果。此为第39辑。</t>
  </si>
  <si>
    <t>国家航海（第二十六辑）</t>
  </si>
  <si>
    <t>王建诗集校注(全二册）（精）</t>
  </si>
  <si>
    <t>明代内府刻书考</t>
  </si>
  <si>
    <t>马学良著</t>
  </si>
  <si>
    <t>本书在对“明代内府刻书”进行版本学意义上的准确界定基础上，对明代内府刻书的历史背景、刻书动因与内容、刻书机制与流程、刊刻数量、刻书的时间分布规律、内府刻本的用途等要素，揭示内府刻书的本质与内在规律，总结内府刻本的特征，对明代内府刻书重新进行审视评价和价值定位。</t>
  </si>
  <si>
    <t>大藏经纲目指要录(全二册）</t>
  </si>
  <si>
    <t>(宋) 惟白集，释明向主编 ; 冯焕珍执行主编;夏志前整理</t>
  </si>
  <si>
    <t>《大藏经纲目指要录》八卷是现存最早的一部大藏经解题著作。编著者惟白，是北宋时云门宗禅僧，另著有《建中靖国续灯录》三十卷、《文殊指南图赞》一卷。</t>
  </si>
  <si>
    <t>唐代政治史述论稿</t>
  </si>
  <si>
    <t>史学专著，集中探讨了唐代的政治思想和制度的概况及其演进。</t>
  </si>
  <si>
    <t>两罍轩尺牍校注</t>
  </si>
  <si>
    <t>(清) 吴云著;马玉梅校注</t>
  </si>
  <si>
    <t>《两罍轩尺牍》为吴云致友人书信之汇编。吴云（1811—1883），字少甫，号平斋，一号愉庭，浙江归安（今湖州）人。金石学家。因藏两件所谓“齐侯罍”（即洹子孟姜壶），又号“两罍轩”。曾任苏州知府。编有《两罍轩彝器图释》。</t>
  </si>
  <si>
    <t>元代地方行政运作研究——以黑水城文献为中心</t>
  </si>
  <si>
    <t>杜立晖著</t>
  </si>
  <si>
    <t>本书通过细心爬梳800余件汉文、蒙古文黑水城相关文献，检出大量保留其中的不见于传世典籍的元代地方行政运作的细节，结合新发现的国图藏《魏书》纸背文献和传世文献等材料，对学界鲜少涉及的元代地方行政运作机制首次进行了系统性探索。该成果不仅补史之阙，勾勒出元代地方行政运作的基本面貌，并首次系统展示了元代地方行政体制诸多侧面的运行实态，大大拓展了对元代地方行政体制内涵及运作的已有认识</t>
  </si>
  <si>
    <t>甘肃藏敦煌藏文文献.30.甘肃省图书馆卷</t>
  </si>
  <si>
    <t>甘肃省文物局 敦煌研究院 编纂;李芬林, 勘措吉主编</t>
  </si>
  <si>
    <t>敦煌藏经洞的古藏文文献，被英国斯坦因（1905年）和法国伯希和（1911年）分别掠取了泰半，其余散出部分大多分藏于甘肃各地博物馆。《甘肃藏敦煌藏文文献》将全部甘肃所藏收录出版。配合我社正在进行的法藏、英藏敦煌藏文文献，将基本完整重现敦煌藏经洞流出的藏文文献。</t>
  </si>
  <si>
    <t>比较阳明学：以中韩日三国为视域</t>
  </si>
  <si>
    <t>(韩) 崔在穆著；钱明译 ；(韩) 金明月校译</t>
  </si>
  <si>
    <t>该书首次提出了“东亚阳明学”的概念，主张从下游回溯到源头，从近代韩国、日本的阳明学出发， 重新审视发端于中国的阳明学。</t>
  </si>
  <si>
    <t>懋堂序跋</t>
  </si>
  <si>
    <t>王小盾撰</t>
  </si>
  <si>
    <t>本书为序跋合编，收录王小盾1987年以来的序跋33篇，分为“程途”“桃李”“道业”三编。“程途编”主要关于作者本人的著述，“桃李编”主要针对作者指导过的博士学位论文，“道业编”则涉及作者师友的作品。其中“道业编”学术性最强，“桃李编”篇目较多。</t>
  </si>
  <si>
    <t>张祜诗集校注（精）</t>
  </si>
  <si>
    <t>(唐) 张祜撰；尹占华校注</t>
  </si>
  <si>
    <t>齐民要术译注(全二册）</t>
  </si>
  <si>
    <t>[北朝]贾思勰 著,缪启愉 缪桂龙译注</t>
  </si>
  <si>
    <t>《齐民要术》是我国现存最早最完整的古代农学名著。本书共十卷，详细记述了古代农副业生产方面的技术和经验，几乎囊括了古代农家经营活动的全部内容，堪称为一部中国古代农业技术的百科全书。</t>
  </si>
  <si>
    <t>金石萃编(全四册）</t>
  </si>
  <si>
    <t>(清) 王昶撰</t>
  </si>
  <si>
    <t>《金石萃编》是一部金石学著作，成书于嘉庆十年（1805），共160卷，以著录历代碑刻为主。汇集了西周以来重要的金石拓本，总计达一千五百余种。辽、金的时代为序编次，碑文后附有散见于各金石书、文集中的有关题跋，最后是编者的考释、案语。本书以嘉庆十年刻、同治补修本影印，并附后人以《金石萃编》为中心的续书、补书。</t>
  </si>
  <si>
    <t>孙中山大元帅府纪念馆可移动文物普查编目（全二册）</t>
  </si>
  <si>
    <t>孙中山大元帅府纪念馆编；程存洁 主编</t>
  </si>
  <si>
    <t>孙中山大元帅府纪念馆（俗称大元帅府）位于广东省广州市海珠区纺织路东沙街18号，是以全国重点文物保护单位孙中山大元帅府旧址为依托建立的遗址性纪念馆。前身是孙中山于1917年兴建于此地的大元帅府。孙中山大元帅府纪念馆是以孙中山先生为主题的人物纪念馆。此次出版的主要为近现代纸质文献、证章、名人书法、信札等的图版，能够在一定程度上反映广东及周边地区政治、军事、经济和相关社会生活情况，具有一定历史价值和研究价值。</t>
  </si>
  <si>
    <t>九章筭术译注</t>
  </si>
  <si>
    <t>郭书春译注</t>
  </si>
  <si>
    <t>《九章算术》是中国古代数学专著，也是算经十书之重要一种，历来被尊为算经之首。该书系统总结了战国、秦、汉时期的数学成就。郭书春先生是国内研究《九章算术》的权威学者，围绕《九章算术》出版了多部著作。本书对《九章算术》作了详细的注解，堪称目前国内最佳的《九章算术》译注本。</t>
  </si>
  <si>
    <t>清真集笺注（典藏版）(全二册）</t>
  </si>
  <si>
    <t>［宋］周邦彦著  罗忼烈 笺注</t>
  </si>
  <si>
    <t>本书上编收词，以宋人陈元龙编注的《片玉集》为底本，加以重编笺注，探求写作时地，并收相关词评。中编为诗文，共辑佚诗四十余首，佚文十余篇，一并系年笺注。下编为参考资料，含事迹、著述、序录、版本等。</t>
  </si>
  <si>
    <t>疾之成殇——秦宋之间的疾病名义与历史叙事中的存在</t>
  </si>
  <si>
    <t>陈昊 著</t>
  </si>
  <si>
    <t>本稿以出土文献为据，以新方法及理论解读秦汉至晚唐在帝国阴影下的个体的疾病与身体。涉及的材料有简帛、墓志、镇墓文、衣物疏、医学文献等。</t>
  </si>
  <si>
    <t>宜兴碑刻集（全三册）</t>
  </si>
  <si>
    <t>宜兴市文物管理委员会办公室编</t>
  </si>
  <si>
    <t>本书为宜兴文物工作者在对当地碑刻进行细致调查的基础上，收集整理碑刻约450组、600方碑，一一拓印，识读其文。其内容分为庙宇、桥梁、宗祠、墓志（碑）塔铭、纪念碑（塔）牌坊、学宫书院、法帖题刻、告谕、其余等多个类别，首次汇总了现存宜兴碑刻的全貌而公诸世间。时间跨度几一千七百年。本书对碑刻的著录，分简称、尺寸、刊立日期、撰书人、保存地址、现状、备注若干项，使读者能够对于这些体现在文字内外的重要元素一目了然。录文则识读、标点碑刻所有的文字，便于读者了解碑刻的内容。</t>
  </si>
  <si>
    <t>陈寅恪撰 唐振常导读</t>
  </si>
  <si>
    <t>《唐代政治史述论稿》是先生研究中国中古史的杰作，对有唐一代政治史作了最精辟的论述，博大处浩浩乎无涯际，综观全史，上溯西晋、南北朝与隋世，下讫唐以后之变化。而此浩无涯际的宏观之学，全从先生精深独到的细微处见精神，以小而见大也。</t>
  </si>
  <si>
    <t>诸子学刊（第二十辑）</t>
  </si>
  <si>
    <t>《诸子学刊》编委会编;方勇 主编；华东师范大学先秦诸子研究中心 主办</t>
  </si>
  <si>
    <t>《诸子学刊》有着自身完整的理论体系和话语体系，不应套用西学理论，而应该重视中国文论对中华文章及文化的有效性和适应性，以及中国文论自身的完整性与独特性，这个着眼点较有创见。此为第20辑。</t>
  </si>
  <si>
    <t>英国国家图书馆藏敦煌西域藏文文献10</t>
  </si>
  <si>
    <t>西北民族大学,上海古籍出版社,英国国家图书馆编纂</t>
  </si>
  <si>
    <t>本书包括斯坦因三次中亚新疆探险所获敦煌、于阗、吐鲁番等地的古藏文文献</t>
  </si>
  <si>
    <t>宁夏明清人士著述研究</t>
  </si>
  <si>
    <t>田富军 著</t>
  </si>
  <si>
    <t>《宁夏明清人士著述研究》一书首次全面系统地对宁夏明清时期人物汉文著述进行了研究，全面搜集、爬梳了明清宁夏人及其著述的基本情况，厘清了著者的生平、家世状况；运用文献学的基本理论和方法，对人物著述的文献著录、存佚现状进行详尽地考察，对传世书籍的馆藏、版本、主要内容、写作特色、价值评判及其对后世的影响进行深入的研究；找到了明清宁夏人著述的发展脉络，概括出了发展特点，对这一时期宁夏人物著述给予了恰当的定位。全书主体内容包括引言、上编、下编、结语四部分，上编包括概述、《朱?及其后人著述》等五章，下编包括概述、《赵良栋及其后人著述》等五章。书后附录了《宁夏明清人士诗文集简表》《宁夏明代人士其他著述简表》《宁夏清代人士其他著述简表》。</t>
  </si>
  <si>
    <t>凌刻套印苏长公小品(全四册）</t>
  </si>
  <si>
    <t>（宋）苏轼撰 (明) 王纳谏编 ; 凌启康集评</t>
  </si>
  <si>
    <t>四卷，遴选苏轼的散文小品160余篇，分赋、序、记、启、策问、尺牍、颂、偈、赞、铭、评史、杂著、题跋、词、杂记等15类。书以“小品”为名，始于此编，对明代小品文的兴起起了推动作用。该书初版于明万历年间，天启元年，吴兴凌启康辑录名家评点，以朱墨套印本刊行。今以上海图书馆藏明天启凌刻朱墨套印本影印。</t>
  </si>
  <si>
    <t>先秦史（吕思勉文集  典藏版）</t>
  </si>
  <si>
    <t>《先秦史》是吕思勉先生的“四部断代史”之一，也是他断代史系列著作的第一部，代表了他最精华的学术成就。该书写于20世纪三十年代中期，吕先生对其也颇为重视，屡次修订，并称，论古史材料，古史年代，华夏起源及西迁，宦学制度等，自谓最佳。该书分十五专题论述先秦历史，所引资料从神话传说至考古资料，皆有引述，甚为详赡。是其重要学术著作之一。</t>
  </si>
  <si>
    <t>梵相遗珍——巴蜀天龙八部造（图）像研究</t>
  </si>
  <si>
    <t>刘显成 杨小晋 著</t>
  </si>
  <si>
    <t>本书稿旨在对巴蜀地区“天龙八部”造（图）像考古资料进行梳理与勘察，同时结合“天龙八部”文献研究，从图像学角度探索巴蜀石窟寺“天龙八部”的特征及演变过程。进而从比较学、传播学的视角研究巴蜀地区“天龙八部”与域外同类题材的关联，并兼及巴蜀地区与“天龙八部”相关的民间信仰和民俗文化。</t>
  </si>
  <si>
    <t>翰墨瑰宝.上海图书馆藏珍本碑帖丛刊(第七辑)</t>
  </si>
  <si>
    <t>《翰墨瑰宝：上海图书馆藏珍本碑帖丛刊·第七辑》影印上海图书馆藏珍本碑帖五种：《上尊号、受禅表合册》《天发神谶碑》《玉版十三行两种合册》《伊阙佛龛碑》《赵清献公碑》。五种皆为极佳拓本，且历名家收藏，流传有绪。</t>
  </si>
  <si>
    <t>红楼梦 三家评本（全三册）</t>
  </si>
  <si>
    <t>（清）曹雪芹 高鹗著；（清）王希廉 姚燮 张新之 评</t>
  </si>
  <si>
    <t>本书是清代《红楼梦》评点派的代表作。它在120回的《红楼梦》原著上，附以三十余万字的夹评和回评，力图阐发《红楼梦》主题和写法的微奥。评点尽管带有“道学家看见《易》”的倾向，却反映了清代《红楼梦》研究家的时代心理及观点体会，且不乏独创之见及点睛之笔。问世百年来，具有广泛的社会影响。本书附各家批序、总评、摘误、论赞、题咏、音释、大观园图说等，以及人物绣像和回目插图各250余幅。</t>
  </si>
  <si>
    <t>法国国家图书馆藏敦煌藏文文献.34</t>
  </si>
  <si>
    <t>金明馆丛稿二编</t>
  </si>
  <si>
    <t>陈寅恪代表论文集，有关文史、哲学、考古等方面的专门研究著作，共收集论文61篇。</t>
  </si>
  <si>
    <t>中外论坛（2021年第2期）</t>
  </si>
  <si>
    <t>简帛（第二十二辑）</t>
  </si>
  <si>
    <t>武汉大学简帛研究中心 主办</t>
  </si>
  <si>
    <t>古代中国与欧亚大陆-边疆地区公元前3000年至公元前700年的金属制品、墓葬习俗和文化认</t>
  </si>
  <si>
    <t>曹玮, (美) 林嘉琳 (Katheryn M. Linduff) , 孙岩, 刘远晴著</t>
  </si>
  <si>
    <t>亚洲内陆的边境长期以来为学术界视为一个草原文化的整体。这种观点在20世纪末尤其是过去二十年里面临着考古学研究的检验和挑战。本书的研究首先关注的是该地区从公元前3000年到公元前1000年特有的特点，而不是从中原王朝的角度去讨论该地区与中原政权的依赖关系。</t>
  </si>
  <si>
    <t>中华文史论丛（21/4第144辑)</t>
  </si>
  <si>
    <t>中国历代剧论选注（修订本）</t>
  </si>
  <si>
    <t>陈多、叶长海选注</t>
  </si>
  <si>
    <t>本书选取中国历代戏剧理论中具有代表性的文章１３８篇，分为“先秦至元代”“明代”“清代”“二十世纪初叶”四篇，力图以此概括反映我国戏剧理论史的发展轨迹，彰显其主要成果。本书对入选的篇章均作了通俗化的注释，并对其主要论点或有关问题作了简要的说明或提示。</t>
  </si>
  <si>
    <t>顾亭林诗集汇注（典藏版）(全三册）</t>
  </si>
  <si>
    <t>[清]顾炎武著 王蘧常 辑注 吴丕绩 标校</t>
  </si>
  <si>
    <t>顾炎武是明末清初最著名的学者、政治家、文学家。他的诗歌，继承汉魏以及唐诗优良的传统，上扫明代摹拟萎纤的弱点，下开有清一代的风气；他的民族气节大都反映在他的诗歌上。《顾亭林诗集》旧有多家注释，惜未能称完善。王蘧常教授治顾诗数十年，在徐嘉注本基础上，加以大量补注，堪称顾诗最完善的注本。</t>
  </si>
  <si>
    <t>龚鼎孳与清初文坛</t>
  </si>
  <si>
    <t>邓妙慈著</t>
  </si>
  <si>
    <t>本书以龚鼎孳与清初文坛的关系为研究对象。作者认为，龚鼎孳生前饮誉四海，而身后却沦湮不彰，这一现象值得深入挖掘分析，故着手从明清之际时代与文坛双重变迁的视域中考察龚鼎孳的文学创作、文学思想与文学地位。</t>
  </si>
  <si>
    <t>新辑红雨楼题记 徐氏家藏书目</t>
  </si>
  <si>
    <t>（明）徐（火+勃）等撰；马泰来整理;吴格审定</t>
  </si>
  <si>
    <t>红雨楼是明代福建徐氏藏书楼。本次整理，以缪荃孙辑《重编红雨楼题跋》为底本，校以林、郑而人辑本。体例为先录徐氏题记序跋，依四库分类以编次；次检索各家书目著录，以确认书之存佚及藏所。又取校抄本《徐氏家藏书目》，以徐氏藏书记录证补其所撰题记。</t>
  </si>
  <si>
    <t>唐人小说与民俗意象研究（增订本）</t>
  </si>
  <si>
    <t>熊明 著</t>
  </si>
  <si>
    <t>唐人小说中幽冥世界描写不仅被赋予了比六朝时期志怪小说更为广泛的主题表达，而且有的还具有叙事功能。本书通过对民俗的梳理和论述，把唐人小说中的题材、母题、意象统统调动起来，呈现出唐人小说的整体面貌。</t>
  </si>
  <si>
    <t>贩书偶记（附续编）（全三册）</t>
  </si>
  <si>
    <t>孙殿起 撰</t>
  </si>
  <si>
    <t>本书是晚清至民国时期孙殿起在经营古书业诗编录的一部图书目录，内容包括书名、卷数、作者姓名、籍贯、版刻年代等项目。书凡二十卷，著录图书上万种。成书于1936年，后又成《续编》。本次据上海古籍出版社1999年版重排，并将各订正成果附于各条之下。</t>
  </si>
  <si>
    <t>楞伽经释要</t>
  </si>
  <si>
    <t>从我社已出《教观心诠：王永元佛学著作集》抽取，单独成书。把握《楞伽经》经义要点，以便初学。全书具有清晰的科判，遵照原文、释义的顺序，从头到尾将《楞伽经》的要义完整梳理了一遍，尤其适合初学入门。</t>
  </si>
  <si>
    <t>梅尧臣集编年校注（典藏版）(全三册）</t>
  </si>
  <si>
    <t>(北宋) 梅尧臣著；朱东润编年校注</t>
  </si>
  <si>
    <t>本书以残宋本和万历本为底本，参校宋荦本、顺治本、康熙本、正统本等，所收的作品超过以往的《宛陵文集》，是目前最完备的一个本子。每卷包括年谱和作品，注文为夏敬观的遗稿，朱东润先生重新编年作补注，并撰写4篇叙论，在正文后附录116篇参考资料。</t>
  </si>
  <si>
    <t>大宋楼台——图说宋人建筑</t>
  </si>
  <si>
    <t>傅伯星 著</t>
  </si>
  <si>
    <t>本书主要从宋画中的建筑探讨两宋建筑的外观样式，全书分十一章，《释名》《城垣》《宫苑》《市肆》《城乡住宅》《园林建筑》《寺观》《桥》《建筑小品》《装修与陈设》，并附《结语》《重睹芳华——南宋西湖真貌探寻记》等。</t>
  </si>
  <si>
    <t>全祖望集汇校集注（全六册）</t>
  </si>
  <si>
    <t>（清）全祖望撰；朱铸禹汇校集注</t>
  </si>
  <si>
    <t>"《全祖望集汇校集注》汇集《鲒埼亭集》内外编、《鲒埼亭诗集》《经史问答》《句余土音》《孔子弟子姓名表》《甬上族望表》《汉书地理志稽疑》等八种，并附有集外文、传记、序跋题辞等，汇校了现存主要的版本、抄本，以及各家评、注文字，是目前搜罗最齐全的全祖望文集版本，其资料十分丰富，对研究南明史事、清初文化政策、全祖望自身的学术思想、学风、成就及生平具有重要意义。
本书获得“第五届国家图书奖提名奖”，并入选“首届向全国推荐优秀古籍整理图书”。
"</t>
  </si>
  <si>
    <t>佛源妙心禅师禅要</t>
  </si>
  <si>
    <t>冯焕珍编；释明向校阅</t>
  </si>
  <si>
    <t>此为已出书的改版。《佛源妙心禅师禅要》，包括“机缘语句”“禅堂开示”“法语”“普说”“文记”等内容。佛源禅师秉承云门家风，农禅并重，将禅法融入日常生活中。其以戒为师的精神品格，成就了不少后学，至今仍有重要影响。</t>
  </si>
  <si>
    <t>《岳麓书院藏秦简（肆）》疏证</t>
  </si>
  <si>
    <t>朱红林 著</t>
  </si>
  <si>
    <t>本书稿是在《岳麓书院藏秦简（肆）》原整理者所作释文、注释的基础上，充分吸收学界今年来关于《岳麓肆》研究成果，对这批材料所做的考订校正、注解疏证，对于学界研究和利用这批材料提供了更为准确的文本和更加完备的材料。</t>
  </si>
  <si>
    <t>读字录（全三册）</t>
  </si>
  <si>
    <t>臧克和 著</t>
  </si>
  <si>
    <t>本稿是作者从上个世纪八十年代至于今日的文字集合，是作者学术生涯的总结。分汉字认知、简牍馀话、金文零拾、尚书学记、考据杂志、石刻丛语、序言前言等几部分。书中文字，依托中国文字与应用中心各类数据库而完成，其相当部分是未经发表文字。业已发表者，也大都经过了重新订补。</t>
  </si>
  <si>
    <t>察世俗每月统记传</t>
  </si>
  <si>
    <t>(英) 米怜主编;刘美华编校 ; 张西平, 谢辉审校</t>
  </si>
  <si>
    <t>《察世俗每月统记传》（Chinese Monthly Magazine）由英国人米怜（William Milne）1815年于马六甲创刊主编，至1822年初停刊，共刊行七卷，七十七期，是世界上第一个以华人为对象的中文近代报刊。新闻史上也普遍视之为以中文出版的第一种现代报刊 （月刊），内容主要新闻、新知识等。《察世俗每月统记传》中刊载的科学知识，给中国人打开了一扇了解西方科技知识的大门。</t>
  </si>
  <si>
    <t>崇明印象——中国花博会陈燮君陈颖家庭油画</t>
  </si>
  <si>
    <t>陈燮君、陈颖著</t>
  </si>
  <si>
    <t>此书收录了陈燮君、陈颖父女二人创作的崇明写真油画作品300幅，分为“百景桑梓”“百花争艳”“百鸟幽鸣”三大板块呈现。有序言及作者简介，配以“实录”“友情”“亲情”照片。序言分为“海岛情结：崇明的历史人文”“花鸟守望：崇明的生态文明”“百年一遇：从世博会到花博会”三个部分，并详细介绍了即将推出的“崇明印象——中国花博会陈燮君陈颖家庭油画展”之板块构成，以及油画创作方法之特点。</t>
  </si>
  <si>
    <t>土族《格萨尔》研究</t>
  </si>
  <si>
    <t>王国明著</t>
  </si>
  <si>
    <t>《土族&lt; 格萨尔&gt;研究》是由王国明研究员撰写的首部专门论述土族《格萨尔》的著作。《土族&lt; 格萨尔&gt;研究》从史诗的流传方式和保护策略入手，结合作者多年抢救和整理土族《格萨尔》的实践与经验，论述了土族《格萨尔》的产生、流传、艺术特色、宗教信仰、民俗、语言形式等领域的内容，全书共分六章，分别是绪论、土族《格萨尔》中的创世史诗、土族《格萨尔》中的农业生活传统、土族《格萨尔》中的宗教思想、土族《格萨尔》中的风俗文化、土族《格萨尔》中的语言表现形式。</t>
  </si>
  <si>
    <t>王彦泓及其诗歌研究</t>
  </si>
  <si>
    <t>耿传友著</t>
  </si>
  <si>
    <t>晚明诗人王彦泓历来研究专著不多，本书对王彦泓进行了全面系统的研究。</t>
  </si>
  <si>
    <t>秦汉铭刻丛考</t>
  </si>
  <si>
    <t>董珊 著</t>
  </si>
  <si>
    <t>对春秋、战国时期秦国的秦武公铜器、秦子姬簋盖、珍秦斋藏秦伯喪戈矛、秦子車戈、四十八年上郡假守鼂戈、西安閻良发現的秦铭刻石等，以及汉魏时期的十三年编钟铭文、徐州龟山二号墓塞石刻銘、景初元年帐构铜等进行了详尽的考释。</t>
  </si>
  <si>
    <t>训子语译注</t>
  </si>
  <si>
    <t>（清）张履祥著 张天杰, 余荣军增编、译注</t>
  </si>
  <si>
    <t>历代三国志文献集成.第一辑(全12册）</t>
  </si>
  <si>
    <t>成都武侯祠博物馆、全国三国文化研究中心 编</t>
  </si>
  <si>
    <t>《历代三国志文献集成》主要收录历代对《三国志》校注、考论、考订、评议的传世古籍。遴选收录中国古代及近代关于《三国志》考论、考订类文献共26种，相关重要著作基本囊括其中。所收文献以刻本为主，也兼收写本、抄本、活字本等，部分典籍为传世孤本。每种文献由相关研究专家撰写前言提要，揭示其学术价值、版本流传情况。</t>
  </si>
  <si>
    <t>上海市志·教育分志·高等教育卷（1978-2010）</t>
  </si>
  <si>
    <t>柳宗元诗笺释（平）</t>
  </si>
  <si>
    <t>［唐］柳宗元著 王国安 笺释</t>
  </si>
  <si>
    <t>柳宗元是唐宋八大家之一。他的诗凄清冷峭，有很强的感染力。本书以南宋蜀刻本为底本，收录了柳宗元的全部诗作，详加校注，并辑集了大量的诗评，是迄今为止最完善的柳宗元诗集。</t>
  </si>
  <si>
    <t>左传选</t>
  </si>
  <si>
    <t>朱东润 选注</t>
  </si>
  <si>
    <t>朱东润先生《左传选》以春秋大国争霸为基本线索，兼顾文学价值，精选详注。全书分为十三个专题，每个专题统领若干小节，将原著、注释、讲评有机结合，并冠以阐发《左传选》多重意蕴的长篇导言，是文约义丰的大家手笔。本社请学者在尊重朱先生注释的前提下对《左传选》原文进行了白话语译，并将标音改为现代汉语拼音。</t>
  </si>
  <si>
    <t>东亚的王权与思想</t>
  </si>
  <si>
    <t>[日]渡边浩 著  区建英 译</t>
  </si>
  <si>
    <t>本书为日本学者渡边浩研究东亚中世到近世思想史的专著，分析了中国、日本、朝鲜三国由“古代”走向“近代”的思想历程。该书以日本思想史和社会史为主要视界，对比中韩两国政治思想发展脉络，重点分析了东亚“儒学文化圈”内部政治、社会和思想的互动，以及近代其与西洋文化接触后所产生的变化。</t>
  </si>
  <si>
    <t>中国社会史(全二册）</t>
  </si>
  <si>
    <t>《中国社会史》是吕先生的重要史学论著之一。全书以农工商业、财产、钱币等十八个讲题为经，以时间为纬，对我国历史上重要的社会经济制度和政治制度作了深入而系统概括的论述，历来是学习和研究中国古代典章制度的重要参考专著。其所论述的社会文化的各个方面及各项制度，大都从远古社会一直叙述到民国时代，也就是作者生活和写作的现当代，具有通贯古今、追溯源流、详其流变的特点。</t>
  </si>
  <si>
    <t>20世纪50年代山东大学民间文学采风资料汇编（全二册）</t>
  </si>
  <si>
    <t>关德栋等搜集，关家铮、车振华整理</t>
  </si>
  <si>
    <t>20世纪50年代，受苏联民间文学理论的影响，“人民口头创作”取代“民间文学”，成为中国民间文学界的专用学术名词。它尤为强调“人民性”和“口头性”，对当时中国民间文学的研究和教学产生了重要影响。1954年，关德栋在山东大学开设“人民口头创作”课程，并且围绕这门课程，分别于1955年和1956年由关德栋教授带领学生前往沂水县和淄博市进行民间文学采风。这两次采风以科学的民间文学田野作业方法为指导，搜集到大量珍贵的民间文学资料，编印为三册《人民口头创作实习资料汇编》，在当时的民间文学界产生了积极影响。这本《20世纪50年代山东大学民间文学采风资料汇编》的原型就是油印的三册《人民口头创作实习资料汇编》。</t>
  </si>
  <si>
    <t>王心斋家训译注</t>
  </si>
  <si>
    <t>（明）王艮著 杨鑫译注</t>
  </si>
  <si>
    <t>考古学视野下古代泰山文明学术研讨会论文集</t>
  </si>
  <si>
    <t>山东省水下考古研究中心, 泰安市文物保护中心编</t>
  </si>
  <si>
    <t>山东省水下考古研究中心联合泰安市文物局于2021年11月在泰安举办了考古学视野下古代泰山文明学术研讨会。本次论文集是学术会议的升华，全书共收录论文49篇，以考古学视角为主，从泰山及周边区域的史前文明，泰山地区的考古发现，泰山地区的遗址分布，泰山崇拜的起源和传播，泰山独有的封禅文化，泰山文化古迹蕴含的民俗文化等各个角度，围绕古代泰山文明进行探讨，推进了古代泰山文明的研究。</t>
  </si>
  <si>
    <t>楞严经译解</t>
  </si>
  <si>
    <t>释智觉撰述</t>
  </si>
  <si>
    <t>此为已出书的改版。《楞严经译解》系在作者于佛学院讲授《楞严》的讲义基础上整理而成，此前在佛教内部出版，广为流传。其特色在于以现代读者易于接受的方式讲解经文，经文、译文每句对应，辅以注释、解说、总结，并以图表的形式演示经文的结构、体系，阐发经义，使读者一目了然。</t>
  </si>
  <si>
    <t>历史文献（第二十二辑）</t>
  </si>
  <si>
    <t>上海图书馆历史文献研究所编</t>
  </si>
  <si>
    <t>本辑刊由上海图书馆历史文献研究所编，全书收录十九篇论文，作者来自上海图书馆、上海戏剧学院、苏州博物馆、复旦大学等单位，内容主要涉及对诗词、名人日记、手札的整理，及相关典籍的版本考订等几个方面的内容，以名人日记、手札整理为主，如《观妙居日记》《还湘日记》《張元濟致冒廣生函六十八通》等等。为近现代历史及相关人物的研究提供了重要参考资料。</t>
  </si>
  <si>
    <t>孝经通释（外三种）</t>
  </si>
  <si>
    <t>(清) 清世祖等撰；曾振宇, 江曦主编 ;；郭丽点校</t>
  </si>
  <si>
    <t>本书收录清世祖《御注孝经》，以《故宫珍本丛刊》影印的顺治十三年内府刻本为底本，校以文渊阁《四库全书》本；清世宗《御制孝经集注》，以《故宫珍本丛刊》影印的雍正五年刻本为底本，校以文渊阁《四库全书》本；曹庭栋《孝经通释》，以《四库全书存目丛书》影印清乾隆刻本为底本；桂文灿《孝经集证》，以《续修四库全书》影印民国间王氏学礼斋钞本为底本。</t>
  </si>
  <si>
    <t>人文中国学报（第三十二期）</t>
  </si>
  <si>
    <t>本书为香港浸会大学中文系主办的集刊。本期包含古代文学、历史，现代文学、文化等人文科学领域的论文9篇，书评2篇</t>
  </si>
  <si>
    <t>当代中国哲学史学史（全二册）（平装）</t>
  </si>
  <si>
    <t>乔清举 著</t>
  </si>
  <si>
    <t>此为2014年本社出版同名书的改版。《当代中国哲学史学史（上下）》是对建国以来至1999年五十年间中国哲学史研究的全面回顾与反思。作者乔清举对此五十年间的事件、著述、文章、讨论进行了全面的收集整理，发掘出许多过去不为人知的材料，较为完整地呈现出了1949年以来中国大陆哲学研究的历史进程。</t>
  </si>
  <si>
    <t>中华文史论丛（21/2第142辑)</t>
  </si>
  <si>
    <t>中国小说史研究之检讨</t>
  </si>
  <si>
    <t>谭帆 著</t>
  </si>
  <si>
    <t>选录作者自1998年以来公开发表的中国小说史研究论文16篇，分“文体研究”、“术语研究”、“小说学研究”、“评点研究”和“‘四大奇书’研究”五个栏目。此论文集反映了作者从事中国古代小说史研究的大致轨迹，也是笔者多年来对中国小说史研究的理论思考。</t>
  </si>
  <si>
    <t>中古文学论稿续编</t>
  </si>
  <si>
    <t>陈庆元 著</t>
  </si>
  <si>
    <t>福建师范大学陈庆元教授研究中古文学成果的汇编，对中古文学的多个面向展开深入讨论。</t>
  </si>
  <si>
    <t>寰宇访碑录（外八种）</t>
  </si>
  <si>
    <t>(清) 孙星衍等撰</t>
  </si>
  <si>
    <t>本书专门收录编者所知所见的石刻碑碣目录，具有相当重要的史料价值。书前有清嘉庆二年七月孙星衍自序，叙述所录石碑及砖瓦的来源。此书主要根据邵晋涵参与编纂《四库全书》时获取的石刻、郑樵《金石略》的副本、孙氏亲眼所见的摹拓，以及王昶、钱大昕、翁方纲、冯敏昌、阮元等人邮寄给孙氏的拓片，再加上邢澍所收藏的石刻拓本编撰而成。</t>
  </si>
  <si>
    <t>教观纲宗略释（外三种）</t>
  </si>
  <si>
    <t>从我社已出《教观心诠：王永元佛学著作集》抽取，单独成书。此次收入四种，包括《教观纲宗略释》《始终心要》《天台传佛心印记讲稿》《天台宗纲要》。其中，前三种均为天台宗祖师的代表作，后一种为王永元完整阐释天台宗判教思想的重要著作，在学界和教界具有相当影响力。</t>
  </si>
  <si>
    <t>宋代文书违法及防治研究</t>
  </si>
  <si>
    <t>钟文荣著</t>
  </si>
  <si>
    <t>钟文荣，现为福建师范大学社会历史学院档案系副教授，硕士生导师，福建省档案专家，兼任福建省档案学会基础理论委员会秘书长，福建省档案学会第八届理事会理事。主要研究方向为档案违法及档案标准。主持国家社科基金项目1项，省厅级项目3项，曾获福建省第十届优秀社会科学优秀成果奖二等奖，发表相关论文20余篇。</t>
  </si>
  <si>
    <t>历代家训名篇译注</t>
  </si>
  <si>
    <t>（蜀汉）诸葛亮（宋）范仲淹等著；余进江选编译注</t>
  </si>
  <si>
    <t>两周宗法制度的演变</t>
  </si>
  <si>
    <t>杨坤 著</t>
  </si>
  <si>
    <t>北京大学出土文献研究所策划了一套出土文献方面的专著，利用出土文献研究中国古史，尤其是先秦史，拓展了相关论题的研究。</t>
  </si>
  <si>
    <t>波斯短歌行</t>
  </si>
  <si>
    <t>(波斯) 奥玛珈音著； 钟锦 译</t>
  </si>
  <si>
    <t>奥玛珈音的著作《鲁拜集》（意译为“四行诗”），否定来世和宗教信条，谴责僧侣的伪善。《鲁拜集》的诗体形式为一首四行，第一、二、四行押韵，第三行大抵不押韵，和我国的绝句相类似，内容多感慨人生如寄、盛衰无常，以及时行乐、纵酒放歌为宽解。在纵酒狂歌的表象之下洞彻生命的虚幻无常，以绝美的纯诗，将人生淡淡的悲哀表达得淋漓尽致。诗作融科学家的观点与诗人的灵感于一体，成为文学艺术上的辉煌杰作。金庸也在其作品《倚天屠龙记》中引用过奥玛珈音的诗歌。《鲁拜集》曾有很多译本，版本之多号称仅次于《圣经》，华东师范大学哲学系钟锦教授以七言绝句的形式来翻译《鲁拜集》，称《波斯短歌行》，是一种很好的尝试，曾以洋装本出版，获得好评，此次以线装出版，装订精美，限量发售，颇有收藏价值。</t>
  </si>
  <si>
    <t>建炎以来系年要录(全八册）</t>
  </si>
  <si>
    <t>（宋）李心传撰，辛更儒点校</t>
  </si>
  <si>
    <t>《建炎以来系年要录》为宋代李心传所撰的宋代历史著作，仿照《资治通鉴》之编年体，记述宋代史事甚为详细，全书达200卷之多，史料价值甚大。整理者辛更儒先生为宋代史料整理专家，全稿井然有序，标点、校勘规范可靠。</t>
  </si>
  <si>
    <t>竹枝词及其近代转型研究</t>
  </si>
  <si>
    <t>朱易安 著</t>
  </si>
  <si>
    <t>作者将文学创作的“竹枝词”、女性和都市文化这样三个貌似不甚相关的主题结合起来做一次尝试性的考察。运用上海学、文化学、经济学以及多种跨学科的研究方法和成果，重新审视并解读“竹枝词”创作及其作品的意义，探索她与海派性别文化的构成、辐射力以及对都市文明的意义。</t>
  </si>
  <si>
    <t>吕本中诗集笺注（精装）（全四册）</t>
  </si>
  <si>
    <t>2021敦煌学国际联络委员会通讯</t>
  </si>
  <si>
    <t>郝春文主编</t>
  </si>
  <si>
    <t>本稿为敦煌学的著名集刊，以国际敦煌学学术信息为主，刊发的文章的文种包括中文、日文和英文，每年出版一期。</t>
  </si>
  <si>
    <t>英国国家图书馆藏敦煌西域藏文文献.13</t>
  </si>
  <si>
    <t>上海市志·文学·艺术分志·戏剧卷 （1978—2010）</t>
  </si>
  <si>
    <t>本稿为上海市“二轮志书”的一部分，由上海市科学技术委员会主持编纂，专门专业机构和专家具体承编，上限为1978年，下限为2012年，全面反映改革开放以来上海相关事业发展的历程和成就。</t>
  </si>
  <si>
    <t>扬帆——贵州青年考古学者论集</t>
  </si>
  <si>
    <t>贵州省文物考古研究所编著</t>
  </si>
  <si>
    <t>本书为贵州省考古研究所的青年学者论文集，涉及考古研究的多个时段。</t>
  </si>
  <si>
    <t>五色四藩——多语文本中的内亚民族史研究（精）</t>
  </si>
  <si>
    <t>全书分上下两编，上编“多语文本与内亚关系研究”主要是内亚民族史相关的内容，涉及蒙古高原、青藏高原和天山北路卫拉特草原等区域的满蒙、蒙藏和满臧间的政治关系。下编“蒙古历史地理研究”涉及明末漠南蒙古喀喇沁、东土默特部的游牧地考证，清初神秘的“察哈尔国”游牧地的考证等方面。</t>
  </si>
  <si>
    <t>中华文史论丛（21/3第143辑)</t>
  </si>
  <si>
    <t>朱子家礼宋本汇校</t>
  </si>
  <si>
    <t>(日) 吾妻重二汇校</t>
  </si>
  <si>
    <t>《朱子家礼》是宋代最著名的私撰家礼著作之一，亦是朱熹对后世影响至为深远的经典著述之一。全书的结构共分五卷，分别为通礼、冠礼、昏（婚）礼、丧礼和祭礼。它是集孔子、孟子到荀子等大家的孝道思想之长，从祠堂、丧服、土葬、忌日、入殓等仪式来体现孝道主张的，进而使“孝”从理念的、抽象的孝转化为世俗的“孝”，使之平民化，影响更为深广。《朱子家礼》版本众多，吾妻重二教授使用了目前可见的十余种版本进行汇校，详举各本异同，为学界提供一个更佳的版本。</t>
  </si>
  <si>
    <t>中国国家博物馆馆藏文物研究丛书·青铜器卷（商）</t>
  </si>
  <si>
    <t>中国国家博物馆编</t>
  </si>
  <si>
    <t>国家博物馆收藏大量青铜器，此卷为系统介绍国博所藏商代青铜器，该书以图片为主，辅以精彩文字解说，图文并茂，内容丰富，可供全面了解国博所藏青铜器，后附研究论文若干篇。</t>
  </si>
  <si>
    <t>何谓语文学：现代人文科学的方法和实践（平）</t>
  </si>
  <si>
    <t>沈卫荣, 姚霜编</t>
  </si>
  <si>
    <t>本书集结关于语文学讨论的十九篇经典文章，涵盖介绍作为现代人文学研究之基础的语文学的定义，其形成和发展的历史，其基本的学术理念和学术方法，到分门别类地探索语文学于历史、文学、语言研究，特别是于汉学中的运用和具体实践，最后总结讨论作为一种学术方法和世界观的语文学对于当今人文研究的发展和进步的现实意义。</t>
  </si>
  <si>
    <t>刘禹锡集笺证（典藏版）(全四册）</t>
  </si>
  <si>
    <t>（唐）刘禹锡著；瞿蜕园笺证</t>
  </si>
  <si>
    <t>《刘禹锡集笺证》是根据民国文史大家瞿蜕园先生的遗稿整理而成。刘禹锡作为中唐时期重要的文学家、政治人物，研究其诗歌、生平对治唐代文学史、唐代政治史皆极有裨益。瞿先生文史博通，尤其对两唐书、资治通鉴、唐代官制等极为熟悉，他笺证刘禹锡集，多能发幽抉微，于史实考订与文学赏读都有精彩独到的见解。</t>
  </si>
  <si>
    <t>中国海域史（全五册）</t>
  </si>
  <si>
    <t>张海鹏总主编</t>
  </si>
  <si>
    <t>《中国海域史》是第一部从“海域史”的角度系统反映中国各大海域历史文化变迁的通史，分《总论卷》、《南海卷》、《东海卷》、《黄海卷》、《渤海卷》五卷。每卷40万字左右，独立成册。</t>
  </si>
  <si>
    <t>皇极经世书（全三册）</t>
  </si>
  <si>
    <t>上海古籍2016年版繁体竖排平装，现改简体横排。</t>
  </si>
  <si>
    <t>楚文化研究论集（第十四集）</t>
  </si>
  <si>
    <t>楚文化研究会编著</t>
  </si>
  <si>
    <t>书稿系楚文化研究会在河南举办的第十六次楚文化学术研究讨论会论文集，诸篇文章都是近年楚文化研究的最新学术成果，共有学术论文30多篇。书稿分为考古研究、历史研究、古文字研究等多个栏目。</t>
  </si>
  <si>
    <t>毛诗六帖讲意（全二册）</t>
  </si>
  <si>
    <t>(明) 徐光启撰；朱维铮, 李天纲主编 ; 邓志峰点校</t>
  </si>
  <si>
    <t>本书主要从经学和文学的角度对于《诗经》进行阐发和品评，广泛辑录了前代和同时代学者的研究成果，并加以判断，时有独到的见解。</t>
  </si>
  <si>
    <t>钟泰著作集（全八册）（附赠一册）</t>
  </si>
  <si>
    <t>钟泰著</t>
  </si>
  <si>
    <t>钟泰（1888—1979年），早年就读于江南格致书院。后毕业于日本东京大学，1924年起先后任之江大学、湖南蓝田国立师范学院、大夏大学国文系主任、文学院长等职。1948年后定居上海，先后任光华大学、华东师范大学教授，上海文史馆馆员。本书收集钟泰的现存著作，包括整理未刊稿、书信、札记等。</t>
  </si>
  <si>
    <t>栖心图书馆聚珍辑刊（第一辑）（全三册）</t>
  </si>
  <si>
    <t>可祥主编</t>
  </si>
  <si>
    <t>栖心图书馆位于全国重点寺院——七塔禅寺内，是浙东地方文献收藏中心、浙东佛教文献收藏中心，也是宁波地区佛教文献最为丰富的图书馆。七塔禅寺为浙东佛教四大丛林（七塔禅寺、天童寺、阿育王寺、观宗寺）之一，始建于唐代，为临济宗中兴祖庭之一。民国时华严学宗师溥常法师在寺内创办七塔报恩佛学院，并主持编纂了《七塔寺志》《七塔报恩寺宗谱》《七塔报恩佛学院院刊》。其中《七塔寺志》广搜博求，考据精祥。
本书除收录《七塔寺志》《七塔报恩寺宗谱》《七塔报恩佛学院院刊》外，亦收入《保国寺志》《四明延庆讲寺万年薄》《华严纲要浅说》及《〈海云禅藻〉手稿》。《四明延庆讲寺万年薄》等收录寺院平面图、产业（田亩、殿舍、器具等）、建设（地基、改筑道路、疏浚日湖）等信息，对土地被占情形也有详细记载，是研究民国宁波地方经济、文化不可或缺的研究资料。</t>
  </si>
  <si>
    <t>台湾族谱续编（全20册）</t>
  </si>
  <si>
    <t>邓文金, 涂志伟主编</t>
  </si>
  <si>
    <t>本书20册是《台湾族谱汇编》（80册）的延续项目。精选台湾族谱29种。体例上按姓氏拼音编序，并为每种族谱撰写提要。本书的实施对于保存历史文献、深化闽台文化研究、促进两岸学术文化交流、方便两岸族谱对接、推动两岸关系和平发展和人员往来具有积极的意义。</t>
  </si>
  <si>
    <t>人文中国学报（第29期）</t>
  </si>
  <si>
    <t>经学通论笺注(全二册）</t>
  </si>
  <si>
    <t>(清) 皮锡瑞撰；杨世文, 张行, 吴龙灿, 汪舒旋笺注</t>
  </si>
  <si>
    <t>"本书是对《经学通论》整理、笺注之作。《经学通论》是皮锡瑞经学名著，从今文经学家的立场出发,对儒家经典的撰著流传、内容要义,以及历代考订注疏的得失、读者治学研究的门径等问题,作了扼要的阐述。无论对学者和专门研究者，皆有重要参考价值。
"</t>
  </si>
  <si>
    <t>辽西地区新石器时代植物考古研究</t>
  </si>
  <si>
    <t>孙永刚 著</t>
  </si>
  <si>
    <t>中国北方旱作农业起源、发展与传播是一个重要的学术课题，涉及考古学、历史学、作物栽培学、农业耕作技术等多学科。本书选择了辽西地区这一具有代表性的区域，在对此区域内不同考古学文化典型遗址进行植物遗存的获取以及科学分析的基础上，结合动物考古及其他科技手段获取的数据得出初步认识。随着考古学科的发展和研究的不断深入，还需要继续深化理论以及推进新的技术手段和研究方法，进而对辽西地区以及中国北方地区农业起源、发展与文明起源的关系等问题做出更为深入的探索。</t>
  </si>
  <si>
    <t>观沧海——大航海时代诸文明的冲突与交流（精）</t>
  </si>
  <si>
    <t>林梅村  著</t>
  </si>
  <si>
    <t>东临碣石，以观沧海。本书借用曹操《观沧海》为书名，探讨大航海时代西方天主教、中东穆斯林和明王朝的冲突与交流。例如：葡萄牙人首航中国的登陆地——屯门岛于今何处？16世纪全球贸易的中心——双屿（Liampo）究竟在什么地方？景德镇外销瓷通过什么途径运往欧洲，并对16－17世纪欧洲文明产生过什么影响？当然，本书并非仅限于考古学，而是以考古学为依据，在艺术、文学、科学等领域全面探讨大航海时代中外经济文化交流。</t>
  </si>
  <si>
    <t>楚辞纂说　屈原赋说　楚辞玦</t>
  </si>
  <si>
    <t>(日) 西村时彦, 龟井昭阳撰；崔小敬, 黄灵庚, 李凤立点校</t>
  </si>
  <si>
    <t>《楚辞纂说》广泛采录百多种经史子集中有关屈原与楚辞的资料，辑成条目四百余，堪称屈原学之资料库。
《屈原赋说》是一部概说楚辞的著作，涉及面甚广，几乎囊括了屈原与楚辞研究的方方面面考证精密，规模宏大。</t>
  </si>
  <si>
    <t>通州田家府村—通州文化旅游区A8、E1、E6地块考古发掘报告</t>
  </si>
  <si>
    <t>北京市文物研究所编</t>
  </si>
  <si>
    <t>本书为北京市通州区文化旅游区2016年A8、E1、E6地块的考古发掘报告集。在配合上述地块土地一级开发的考古工作中，发掘了135座古代墓葬（辽代4座、清代131座），出土了陶、瓷、铜等不同质地的文物。这些发现很好地充实了通州区的考古学研究资料，了解了北京清代平民墓葬的埋葬制度与丧葬习俗，对认识凉水河流域的历史文化有着一定的学术意义。</t>
  </si>
  <si>
    <t>战国楚简字义通释</t>
  </si>
  <si>
    <t>雷黎明 著</t>
  </si>
  <si>
    <t>本书以《郭店楚墓竹简》《上海博物馆藏战国楚竹书》（一九）和《清华大学藏战国竹简》（壹—伍）中的全部楚竹书文献为研究材料，在充分吸收既有文字考释等相关研究成果的基础上，系统梳理、通释出土战国楚竹书文字字义。</t>
  </si>
  <si>
    <t>中国通史</t>
  </si>
  <si>
    <t>吕思勉著</t>
  </si>
  <si>
    <t>《中国通史》是吕思勉先生的“两部通史”之一。全书分两部分，上半部分分专题叙述了社会经济、历史制度及学术文化的发展情况，下半部分则按历史顺序讲述了政治史的变革。体例较为特殊，与先生其他通史类著作明显有别。其与《白话本国史》可并称吕先生最重要的通史著作。</t>
  </si>
  <si>
    <t>菩提道次第广论集注：卷一—卷十三</t>
  </si>
  <si>
    <t>(明) 宗喀巴大师造论；法尊法师译论 ; 智敏上师集注</t>
  </si>
  <si>
    <t>本书为智敏上师于三门多宝讲寺讲授《广论》的讲义，2003 年首次出版，颇获赞誉，今为修订版。本书集注《广论》的前十三卷，即三士道和道前基础，为显密共通相对完整的修持次第。本书广征博引，释义解惑，主要引书达 20 余种。其间，还就有关问题征询拉卜楞寺洛桑嘉措、洛桑札巴等老格西，书后附有科判表 32 幅。在藏文有关讲义、注疏译出前，《集注》诚为沟通藏汉、研究《广论》的上乘读本。</t>
  </si>
  <si>
    <t>传习录</t>
  </si>
  <si>
    <t>(明) 王阳明撰 黎业明译注</t>
  </si>
  <si>
    <t>包括《传习录》原文、准确的注解和白话文翻译。附王阳明图谱、王阳明家训，配王阳明书法手迹等图片。</t>
  </si>
  <si>
    <t>高昌遗珍：古代丝绸之路上的木构建筑寻踪</t>
  </si>
  <si>
    <t>(匈) 毕丽兰, (德) 孔扎克-纳格主编；刘韬, 方笑天, 王倩译</t>
  </si>
  <si>
    <t>全书主要由16位作者撰写的17篇专题论文组成，271幅插图， 121485字，以吐鲁番高昌故城出土的木制建筑构件为中心，涉及建筑学、考古学、美术史学、语言学和文物保护科学等诸多学科。原书语言主要以英文兼德文写作，并涉及拉丁语、梵语、吐火罗语、突厥语和回鹘语等多种文字和语言。书末附有译名对照表。</t>
  </si>
  <si>
    <t>青铜器、金文与齐鲁文化学术研讨会论文集</t>
  </si>
  <si>
    <t>山东省文物考古研究院等编</t>
  </si>
  <si>
    <t>山东地区是齐文化的发源地，齐鲁文化遗存十分丰富。一直以来，齐文化都是经久不衰的研究课题，山东省文物考古研究院也一直致力于推动齐鲁文化的研究，组织召开了“青铜器、金文与齐鲁文化学术研讨会论文集”，学者们对于齐鲁文化的深入讨论成果被收入该文集。</t>
  </si>
  <si>
    <t>石门文字禅校注（平）（全十册）</t>
  </si>
  <si>
    <t>（宋）惠洪著，周裕锴校注</t>
  </si>
  <si>
    <t>周裕锴《石门文字禅校注》以万历径山寺本为底本，广校各本，校勘中充分使用本校法、他校法、理校法；注释中注明音读、解释词义、说明修辞、引证典故、疏通文意、阐明思想、考证时事人物；裒辑评论；附录 “惠洪年谱简编”等，为《石门文字禅》最完备、深入之整理本。</t>
  </si>
  <si>
    <t>来果禅师语录</t>
  </si>
  <si>
    <t>来果著；达本辑编</t>
  </si>
  <si>
    <t>此为已出书的改版。《来果禅师禅要》，包括“解谤扶宗浅说”“参禅普说”“千字偈”“大悲缘起”“自行录”“异行录”“禅七开示录”等部分。来果禅师深谙禅法，被誉为“民国禅宗一代巨擘”，曾执掌高旻法席三十余年。</t>
  </si>
  <si>
    <t>晚清驻英使馆照会档案（全四册）</t>
  </si>
  <si>
    <t>皇甫峥峥整理</t>
  </si>
  <si>
    <t>晚清时期，中国驻英国公使馆因交流交往上的各种事务以及礼仪等因，都会给英国外务部发送照会。发送人从首任公使郭嵩焘开始，有曾纪泽、刘瑞芬、薛福成等历任公使和使馆其他署理人员。这批三四百封照会现都完整保存于伦敦的英国国家档案馆，对于进一步研究洋务开展等事务，都有很大的帮助。</t>
  </si>
  <si>
    <t>柳如是别传（全三册）</t>
  </si>
  <si>
    <t>本书是陈寅恪晚年写成的一部有代表性的专著。使用了训诂、考据、校勘等方法，以翔实的史料，通过对明末名妓柳如是同钱谦益相结合的婚姻唱和诗的笺证，不但探讨了柳如是的个人历史，同时对明末清初的政治、文化状况，尤其是当时江南知识分子的状况均有所辨释。</t>
  </si>
  <si>
    <t>测量法义（外九种）</t>
  </si>
  <si>
    <t>(明)徐光启撰;朱维铮, 李天纲主编 ; 李天纲点校</t>
  </si>
  <si>
    <t>本书集合了徐光启在历算、农业、水利、工程等方面的著作共十种，全面反映了徐氏在科技方面的成就以及当时中国相关领域的历史状况。</t>
  </si>
  <si>
    <t>法国国家图书馆藏敦煌藏文文献.32</t>
  </si>
  <si>
    <t>两周基层地域性居民组织研究</t>
  </si>
  <si>
    <t>吕全义著</t>
  </si>
  <si>
    <t>本书以先秦时期的两周为范围，以基层地域行政性居民组织为研究对象，探讨了其产生、发展和演变的轨迹。分别从西周、春秋、战国等时段进行研究。</t>
  </si>
  <si>
    <t>鲍参军集注（精）</t>
  </si>
  <si>
    <t>[南朝宋］鲍照著 钱仲联 增补集说校</t>
  </si>
  <si>
    <t>鲍照是南朝宋著名诗人，骈文家，主要成就在乐府诗和五言古诗的创作方面。他的作品在我国诗歌发展史上具有重要地位。本书在钱振伦、黄节校注的基础上加以补注。不少诗篇的注释后附有集说。并附鲍照年表和诸家评论。</t>
  </si>
  <si>
    <t>韩昌黎诗系年集释（全三册）（精）</t>
  </si>
  <si>
    <t>(唐) 韩愈著；钱仲联集释</t>
  </si>
  <si>
    <t>韩愈是唐代著名文学家、思想家、古文运动的主要倡导者。他的诗歌创作以力求新奇、以文入诗为特色，成为“唐诗之一大变”，对后代有很大影响。本书采集多家论说，重新系年编排，考释详备。</t>
  </si>
  <si>
    <t>离形去智　无累乎物:遗言中的隋唐女性世界</t>
  </si>
  <si>
    <t>么振华、吕璐瑶著</t>
  </si>
  <si>
    <t>隋唐女性的社会地位在中国古代社会中相对较高，从她们的遗言中可以发现不同身份女性临终前的关注内容及不同类型的生死观及临终心态，藉助亲人对她们遗言的执行情况，可以对唐代社会及女性地位进行另一视角的考察。</t>
  </si>
  <si>
    <t>文徵明传</t>
  </si>
  <si>
    <t>周道振著</t>
  </si>
  <si>
    <t>文徵明为明代杰出画家、书法家、道家、文学家。诗、文、书、画无一不精，人称是“四绝”的全才，书画造诣尤其精绝。《文徵明传》为作者研究文徵明之心血结晶，全稿分为30个小节，完整记录了文徵明的一生。</t>
  </si>
  <si>
    <t>楚辞疏</t>
  </si>
  <si>
    <t>[明]陆时雍 撰 莫崇毅 点校</t>
  </si>
  <si>
    <t>《楚辞疏》作者陆时雍以身丁明季之故，藉注疏楚辞浇胸中块垒。该书存王逸、洪兴祖、朱熹三家旧注，是明、清时期保留王逸《楚辞》十七卷本的唯一本子。其注疏直陈王叔师、朱晦翁之误。惜上博综而下训诂，多发明而少实证，盖明季之学风也。是明代代表性楚辞研究著作。</t>
  </si>
  <si>
    <t>词林正韵</t>
  </si>
  <si>
    <t>（清）戈载 撰</t>
  </si>
  <si>
    <t>《词林正韵》为介绍填词用韵的工具书，是作者在参酌考定两宋名家词集后撰写的。依宋代韵书《集韵》的排列次序，把206韵分成19部，是填词用韵的依据。</t>
  </si>
  <si>
    <t>佛教中国文学溯论稿</t>
  </si>
  <si>
    <t>陈允吉 著</t>
  </si>
  <si>
    <t>本书汇集陈允吉先生佛教文学研究专论与重要书序，是“中华学术丛书”《佛教与中国文学论稿》的更新换代之作。</t>
  </si>
  <si>
    <t>历史文献（第二十三辑）</t>
  </si>
  <si>
    <t>果斋全集（全二册）</t>
  </si>
  <si>
    <t>(清) 刘尔炘撰 戴恩来整理</t>
  </si>
  <si>
    <t>刘尔炘是近代甘肃学者、教育家、社会活动家，有多种经史著作传世。本书是刘氏著作之结集，其所留下的文字均收齐，包括《劝学迩言》《果斋一隙记》《受经日记》《果斋前集》《果斋续集》《果斋别集》《果斋日记》以及其他几篇见于报端的文章等，是较为可据的刘氏著作集。</t>
  </si>
  <si>
    <t>周必大集校证（全八册）</t>
  </si>
  <si>
    <t>（宋）周必大 撰，王瑞来 校证</t>
  </si>
  <si>
    <t>本稿对周必大之全集进行校证。全集共二百卷，为周必大存世之全部著作。由王瑞来先生独立完成全稿标点、校证。以近代校勘名家傅增湘据明史继辰抄本校订之欧阳棨刊本为底本，主要参校以时代较早、篇目较全、抄录清晰之澹生堂抄本，同时校以四库全书本和宋刻残本。本稿校证精审，对相关史事有清晰考证。</t>
  </si>
  <si>
    <t>中国古代石刻法律文献叙录(全二册）</t>
  </si>
  <si>
    <t>李雪梅 著</t>
  </si>
  <si>
    <t>本书是对自战国至清末2300余年来中国历代石刻法律文献的编目撷要，所收石刻文献包括战国秦汉、三国两晋南北朝附高昌国、隋唐五代、宋、辽（附刘齐）金、蒙元、明、清、年代不详者总计收录8096种。所选文献以碑志为主，含少量摩崖、造像碑铭、墓志和牌匾等。</t>
  </si>
  <si>
    <t>半坡类型墓葬人骨位置结构异常研究</t>
  </si>
  <si>
    <t>王叶著</t>
  </si>
  <si>
    <t>半坡类型是仰韶文化的重要发展阶段。这一时期发现了大量墓葬，成为研究当时社会结构、经济发展的重要材料，其中墓葬内的人骨位置结构异常成为研究当时特殊墓主特殊死因、信仰起源的重要来源。</t>
  </si>
  <si>
    <t>抗战时期教育部史地教育委员会史料汇编</t>
  </si>
  <si>
    <t>胡逢祥 编校</t>
  </si>
  <si>
    <t>本书整理了上世纪三四十年代史地教育委员会三次会议中的资料汇编。三份资料汇编分别是《教育部史地教育委员会概况》、《教育部史地教育委员会概况 第二号》、《教育部史地教育委员会第三次全体委员会议参考资料汇辑》。</t>
  </si>
  <si>
    <t>集古录跋尾 集古录目</t>
  </si>
  <si>
    <t>[宋]欧阳修、欧阳棐 撰</t>
  </si>
  <si>
    <t>《集古录》为欧阳修所编纂金石资料，是中国最早的金石学著作，总计一千卷，大多散佚。其中《集古录跋尾》成于宋嘉祐八年 (1063)，为欧阳修对其中的所录金石资料的评论，共10卷。全书内容涉及汉代至唐代古代碑刻数百通，分别加以跋尾，进行分析研讨，具有极高的文化价值。</t>
  </si>
  <si>
    <t>双月楼书画记（外四种）（全二册）</t>
  </si>
  <si>
    <t>周道振撰</t>
  </si>
  <si>
    <t>收入周道振先生收藏或经眼的历代书画真迹以及拓本、珂罗版本等，著录书画之材质、装帧形式、所书诗文、题跋、落款等。其中以文徵明书画作品收罗最多。</t>
  </si>
  <si>
    <t>左宗棠家训译注</t>
  </si>
  <si>
    <t>（清）左宗棠著,彭昊, 张四连选编、译注</t>
  </si>
  <si>
    <t>九章筭术译注（修订本）</t>
  </si>
  <si>
    <t>郭书春 译注</t>
  </si>
  <si>
    <t>《九章算术》是中国古代数学专著，系统总结了战国、秦、汉时期的数学成就。本书以多种版本汇校，以求翔实、准确。译注者在对原书进行校勘的基础上，对各种术语、名词作了科学的注释，并配有白话文翻译，以帮助读者理解这部古代科技著作。此次修订，更换底本，增补最新研究成果。</t>
  </si>
  <si>
    <t>唐文治文章学论著集(全三册）</t>
  </si>
  <si>
    <t>唐文治著;邓国光辑释; 欧阳艳华, 何洁莹辑校</t>
  </si>
  <si>
    <t>本书包含《高等学堂国文讲谊》三种共十二卷（《国文大义》二卷、《古人论文大义》二卷、《国文阴阳刚柔大义》八卷）、《高等小学国文读本》（四卷）、《读文法》（二卷）、《国文经纬贯通大义》八卷等，并附录相关单篇文章若干。唐先生因时立教，文以明道，以文章学展示庄严、优雅、深邃之文化风貌，道统文脉合而为一，宗旨非常明确。</t>
  </si>
  <si>
    <t>阳明传习录</t>
  </si>
  <si>
    <t>（明）王守仁撰，杨国荣导读</t>
  </si>
  <si>
    <t>明王守仁，世称阳明先生，他发展了陆九渊的学说，形成“陆王学派”，主张用反求内心的修养方法“致良知”，以达到“万物一体”的境界。《传习录》三卷，是王阳明心学的主要载体。
华东师范大学哲学系杨国荣教授为本书撰写了导读。</t>
  </si>
  <si>
    <t>孝经义疏补</t>
  </si>
  <si>
    <t>(清) 阮福撰，江曦整理</t>
  </si>
  <si>
    <t>本书对《孝经注疏》的经、注、疏和陆德明《释文》中脱、衍、误、倒的文字作了全面校勘。此外还对《孝经注疏》的注、疏进行了考辨补证，并折中旧说，提出己意。本次整理，以道光十四年春喜斋刊本为底本，校以《皇清经解》本、道光九年云南刊本。</t>
  </si>
  <si>
    <t>回鹘文献梵语借词研究</t>
  </si>
  <si>
    <t>朱国祥著</t>
  </si>
  <si>
    <t>本研究广泛地搜集各种回鹘文献中的梵语借词，尽最大努力作穷尽式搜集回鹘文献中的梵语借词。基于梵语借词材料，作“回鹘语—梵语”语音对音研究，这是本研究的重点和难点。此外，对梵语借词在回鹘文献中分布、存在缘由作了简要的分析。</t>
  </si>
  <si>
    <t>维摩经玄疏</t>
  </si>
  <si>
    <t>［隋］智顗撰，王新水点校</t>
  </si>
  <si>
    <t>《维摩经玄疏》六卷，是天台宗实际创始人智顗晚年重要的佛学著作，是应隋晋王杨广之请而写作的关于《维摩诘所说经》的论述性著作，被学界认为是现存的最能反映智顗晚年思想原貌的重要文献。</t>
  </si>
  <si>
    <t>徐氏庖言（外四种）</t>
  </si>
  <si>
    <t>(明)徐光启撰 ;朱维铮, 李天纲主编 ; 李天纲, 邓志峰点校</t>
  </si>
  <si>
    <t>本书包括徐光启著译五种：《徐氏庖言》是徐氏论兵政边务的奏疏和信札等的汇编，《兵机要诀》、《选练条格》则是徐氏的军事著作，这三种集中反映了徐光启兵政军事思想和针对明末政局危机的设想和具体措施。《诗经传稿》是徐氏备科举和应试的文稿。《灵言蠡勺》是由传教士毕方济口述、徐光启翻译的天主教神学著作，系首次整理出版。</t>
  </si>
  <si>
    <t>弢翁古书经眼录标注</t>
  </si>
  <si>
    <t>周叔弢撰；赵嘉, 王振伟标注</t>
  </si>
  <si>
    <t>"
《古书经眼录》是周叔弢先生1933-1948年经眼部分古籍的初次记录，著录书籍按时间先后顺序排列，共419种，是民国时期唯一一部较为全面地反映中高级规模藏书家收藏古籍特点的目录，体现了民国时期书贾在古籍流通中的重大作用。本次整理，在标点的基础上，以版本注释考证为重点，校正正文，标注此书今藏何处，经眼时间大概在何时，在民国时期其目录是否有收录，递藏源流如何等等。"</t>
  </si>
  <si>
    <t>曲学（第七卷）</t>
  </si>
  <si>
    <t>上海戏剧学院曲学研究中心, 叶长海主编</t>
  </si>
  <si>
    <t>《曲学》为国内唯一以“曲学”为研究对象的专业辑刊，已出版六卷。每卷收录曲学类文章约30篇，分“曲史新说”、“曲乐探索”、“文献文物”等栏目，基本涵盖近年来曲学领域内的最新研究成果和出版情况，对曲学研究和推进已产生一定影响。</t>
  </si>
  <si>
    <t>说文部首源流——字体演变与形义图释（全二册）</t>
  </si>
  <si>
    <t>陈建胜 编著</t>
  </si>
  <si>
    <t>《说文部首源流》是一部以书法界、古文字初学者及爱好者为读者对象的普及读物，专门以《说文》540部首为核心内容，广采众长，搜集当前较为权威的学说观点，吸收最新研究成果，对《说文》540部首一一作解，点到为止，同时配合大量各时代、各门类的典型字形字例，提纲挈领，展现《说文》文字体系和相关古文字面貌。全书以毛笔小楷精写上版，配合作者深厚的书法功底和古文字学修养，既是学术著作，也是书法作品。</t>
  </si>
  <si>
    <t>增壹阿含经学记</t>
  </si>
  <si>
    <t>能海上师撰</t>
  </si>
  <si>
    <t>《增壹阿含经》为原始佛教重要经典之一，被认为是反映早期佛教之精神的重要文献。现代著名高僧能海上师一生多次开讲是经，本书即为其讲授和研究此经的笔记，从学理与法理上予以系统的梳理，具有相当的学术价值。</t>
  </si>
  <si>
    <t>孝经集解（外二种）(全二册）</t>
  </si>
  <si>
    <t>(清) 李之素、冉觐祖、赵起蛟撰；曾振宇, 江曦主编 ； 邵妍整理</t>
  </si>
  <si>
    <t>本书收录李之素《孝经内外传》,以《续修四库全书》影印康熙间宝田山庄刻本为底本；冉觐祖《孝经详说》，以《续修四库全书》影印光绪刻本为底本；赵起蛟《孝经集解》，以《续修四库全书》影印康熙间家刻本为底本。</t>
  </si>
  <si>
    <t>中国文化史六讲  中国政治思想史十讲 (吕思勉著作精选）</t>
  </si>
  <si>
    <t>《中国文化史六讲》是吕先生在常州中学授课时的讲稿，六讲之中，包括婚姻族制、户籍阶级、财产制度、农工商业、衣食居处、交通通信等，涵盖甚广；在每一讲中，又能贯穿古今；加之写作对象本为中学生，故而言简意赅，意涵深远。《中国政治思想史十讲》是吕先生在上海光华大学的讲稿，依据当时的政治制度和政治事实，对中国的政治思想分时段进行论述，自上古而至近代，时间跨度广而论证极见精妙。</t>
  </si>
  <si>
    <t>宋辽金元明史札录</t>
  </si>
  <si>
    <t>吕思勉四部断代史，自先秦迄五代，每种上分时段，下分专题，所论甚详，所包极广，是其重要的代表作。惜其最后两部《宋辽金元史》和《明清史》，已经做了史料的摘录，可惜未能完稿，是为史学界的一大遗憾。华东师范大学张耕华所藏吕思勉的手稿之中，宋、辽、金、元、明史五种资料摘录的小册子，为吕先生先生阅读上海集成图书公司藏版钦定二十四史拟作札记著史的草稿，已标明卷次页码，初步分类编排。原稿分专题，仅标注书名简称及页码，抄写较草，整理不便，故拟影印，供学界窥见先生宋辽金元明史研究之一斑。</t>
  </si>
  <si>
    <t>中国史籍读法</t>
  </si>
  <si>
    <t>《中国史籍读法》是吕思勉先生在华东师范大学历史系任教时所写的讲义之一，完成于一九五四年六月，是吕先生所写的最后一部讲义稿。该书是吕先生为指导青年学子阅读史籍、开示史学研究门径而作，对于年轻一代的史学爱好者与研究者仍然具备很高的指导意义与参考价值。
《中国史籍读法》（稿本）为华东师范大学张耕华所藏吕思勉手稿之一种，为吕先生手录之誊清稿本。原稿内容完整、字迹清晰、书面整洁、篇幅适中（65筒子页），间有红笔标点，且有若干页初稿可相与呼应，故而很适合复刻线装书，从而保存先生手迹，以饗学界。</t>
  </si>
  <si>
    <t>柳宗元诗笺释（精）</t>
  </si>
  <si>
    <t>云间韩氏藏书题识汇录</t>
  </si>
  <si>
    <t>邹百耐纂；石菲整理；陈先行审定</t>
  </si>
  <si>
    <t>韩应陛是清代咸丰年间大藏书家，由于可征文献很少，加之通行的几种韩氏藏书目录颇为简略，人们对其人其事所知无多。近人邹百耐纂《云间韩氏藏书题识汇录》是目前对韩氏藏书目录较为完备的汇录。其书包括韩氏藏书的书目、著者、版本、行款、印鉴等内容。</t>
  </si>
  <si>
    <t>金石录补（附续跋）</t>
  </si>
  <si>
    <t>[清]叶奕苞 撰</t>
  </si>
  <si>
    <t>本书为清代学者叶奕苞所著金石学著作。叶奕苞尤酷嗜金石，始得墨拓数十通，即欲撰为一书，以仿宋赵明诚《金石录》。于是遍访考古家，征集日富，久之，成《金石录补》27卷，《续跋》7卷，所论皆精当。</t>
  </si>
  <si>
    <t>岳麓秦简《为狱等状四种》释文注释（修订本）</t>
  </si>
  <si>
    <t>(德) 陶安著</t>
  </si>
  <si>
    <t>《岳麓书院藏秦简》（叁）共计收录了秦王政时代的司法文书《为狱等状四种》竹木简252枚，主要内容为为上奏的谳书，由江陵、州陵等各地守丞对有关刑事案例奏谳、审议和裁决的记录。本书以摹本代替《岳麓书院藏秦简（叁）》的彩色和红外线图版。摹本力图结合两种图版最佳处，代表笔者对两套图版的总认识。</t>
  </si>
  <si>
    <t>宋高宗新论</t>
  </si>
  <si>
    <t>何忠礼著</t>
  </si>
  <si>
    <t>本稿对宋高宗赵构及其时代进行综合研究。宋高宗赵构（1107年6月12日－1187年11月9日），字德基，东京汴梁（今河南省开封市）人。宋朝第十位皇帝（1127年6月12日-1162年7月24日在位），南宋开国皇帝，宋徽宗赵佶第九子、宋钦宗赵桓之弟。按《宋史》评价：“高宗恭俭仁厚，以之继体守文则有余，以之拨乱反正则非其才也。”而宋朝得以复兴，有学者认为正因为高宗的逃跑。又有学者认为他在内政建设上，经过不断努力，解决了农民暴动、兵变、游寇等棘手的问题，稳定了政局，从而保证宋朝的统治得以延续，因此他还是南宋的“中兴之主”。</t>
  </si>
  <si>
    <t>平津馆鉴藏书籍记 廉石居藏书记 孙氏祠堂书目</t>
  </si>
  <si>
    <t>(清) 孙星衍撰 焦桂美 沙莎整理;杜泽逊审定</t>
  </si>
  <si>
    <t>《平津馆鉴藏记书籍》五卷，著录善本书籍338部，按版本编排，依次为宋版、元版、明版、旧影写本、影写嗯、外藩本，体例受《天禄琳琅书目》影响，每书下著录书名、撰者、序跋、藏书印鉴、版心、行款等。《廉石居藏书记》内外编计135篇，分经学、小学、诸子、天文、地理等十一类。《孙氏祠堂书目》内外编计七卷，著录孙氏藏普通本二千余种。</t>
  </si>
  <si>
    <t>中国哲学与文化（第十九辑）--王阳明哲学</t>
  </si>
  <si>
    <t>郑宗义 主编</t>
  </si>
  <si>
    <t>"香港中文大学，因有牟宗三、唐君毅创办的新亚书院的传统，系现代新儒学重镇。此集刊创办以来，宗旨风格比较稳定，在学界有一定的影响力。每年出版两辑，每辑字数在14万左右。每一辑设一专题，内容相对集中，相当于一本专论。
"</t>
  </si>
  <si>
    <t>名臣碑传琬琰集校证（全五册）</t>
  </si>
  <si>
    <t>(宋) 杜大珪编；顾宏义, 苏贤校证</t>
  </si>
  <si>
    <t>本书对南宋杜大珪所编《名臣碑传琬琰集》进行详细校证，分上中下3编，计107卷，收录北宋太祖初至南宋孝宗间名臣显宦之神道碑、墓志铭、行状及传记等。保存有大量颇为可靠之史料，详实可靠，其内记载之传主生平往往可纠正史之谬，而所载遗文又多可补正史之缺，成为后世学者研究宋代人物、政治、文化等重要史料依据，具有甚高之文献价值与学术价值。</t>
  </si>
  <si>
    <t>历代周敦颐文集序跋目录汇编</t>
  </si>
  <si>
    <t>粟品孝编</t>
  </si>
  <si>
    <t>本书是对已知周敦颐（宋朝理学开山鼻祖）文集各种版本进行全面普查和搜集的基础上编纂的一部实用工具书。</t>
  </si>
  <si>
    <t>杜甫：中国最伟大的诗人</t>
  </si>
  <si>
    <t>洪业著；曾祥波 译</t>
  </si>
  <si>
    <t>此书为民国间燕京大学学者洪业在哈佛讲学期间所作杜甫传记，为洪业生平惟一的专书作品，堪称经典。此次推出全新修订版本。</t>
  </si>
  <si>
    <t>樊川文集（平）</t>
  </si>
  <si>
    <t>［唐］杜牧著 陈允吉 校点</t>
  </si>
  <si>
    <t>杜牧是晚唐时著名诗人。他的诗风格俊爽，精练含蓄，七言绝句中更有不少佳作。本书以四部丛刊本为底本，参照前人成果，进行必要的校勘。</t>
  </si>
  <si>
    <t>过渡带：两淮地区早期社会进程</t>
  </si>
  <si>
    <t>徐峰 著</t>
  </si>
  <si>
    <t>两淮地区位于中原和江南之间，在经济和文化，乃至人群交流上都是过渡地带，而且本地土著文化也有很强的实力。中原文化传播向南传播，江南文化北上，都要从此经过，并对本地文化施加影响。本书即从考古和文献材料出发，探讨两淮地区的社会进程，及其在中华文明演变过程中的角色。</t>
  </si>
  <si>
    <t>上海市志·图书. 文博分志. 文博卷 (1978-2010)</t>
  </si>
  <si>
    <t>三国志译注（全三册）</t>
  </si>
  <si>
    <t>(晋) 陈寿著； (南朝宋) 裴松之注 ; 方北辰译注</t>
  </si>
  <si>
    <t>本稿系方北辰以一人之力校勘、标点、注释、翻译《三国志》的成果。其版本清晰，校勘有据；标点较中华本不遑多让，或有过之。加之注释得当，有所考订；且翻译流畅，有雅之追求。是一部杰出的史学通俗读本。</t>
  </si>
  <si>
    <t>西游记 李卓吾评本（全二册）</t>
  </si>
  <si>
    <t>(明) 吴承恩著，李贽评； 陈先行, 包于飞校点</t>
  </si>
  <si>
    <t>本书是《西游记》仅存的4种明刊本之一，藏于日本，国内只有后刻本。现存明刻本，仅此一种有评，又是唯一的从文学角度上作评的评本。评语对小说结构、人物性格、语言作了精辟的论述，妙语如珠，时时令人会心发笑，有很高的参考价值。</t>
  </si>
  <si>
    <t>考工记译注（修订本）</t>
  </si>
  <si>
    <t>《考工记》是我国第一部手工艺技术汇编。相传春秋战国时作，列为《周礼》“冬官”，为儒家经典的一部分。《考工记译注》将古朴的原文译成白话，详加注释，将《考工记》中有关“百工之事”及官营、家庭手工业的“三十二工”结合现代科学技术分列细述。此次作者有较大修订，增补最新研究成果。</t>
  </si>
  <si>
    <t>清诗话全编·乾隆期（全十二册）</t>
  </si>
  <si>
    <t>张寅彭 编纂 刘奕 点校</t>
  </si>
  <si>
    <t>张寅彭教授及其工作团队择据善本，精心点校，汇编有清一代诗话，此为乾隆一期，此书的出版将推进清代文学研究的进步。</t>
  </si>
  <si>
    <t>时惟礼崇：东周之前青铜兵器的物质文化研究（修订本）</t>
  </si>
  <si>
    <t>徐坚著</t>
  </si>
  <si>
    <t>本书以考古学文化系统理论为主要框架，从技术－经济、社会和意识形态三个层面重新阐释东周之前的青铜兵器。在技术层面上，规避了蒙特柳斯式类型学的社会化大生产和渐进演化等预设观念，采纳兼具通则观念和历史特定性考量的物质文化分析方法，提出了青铜兵器形式风格的功能化和美术化两个倾向。</t>
  </si>
  <si>
    <t>清诗话全编·嘉庆期（全八册）</t>
  </si>
  <si>
    <t>张寅彭编纂 姚蓉点校</t>
  </si>
  <si>
    <t>张寅彭教授及其工作团队择据善本，精心点校，汇编有清一代诗话，此为嘉庆一期，此书的出版将推进清代文学研究的进步。</t>
  </si>
  <si>
    <t>事邦国之神祇：唐至北宋吉礼变迁研究</t>
  </si>
  <si>
    <t>朱溢 著</t>
  </si>
  <si>
    <t>深入把握吉礼制度的内在逻辑，从大祀、中祀、小祀的纵向结构和祀天神、祭地祗、享人鬼、释奠先圣先师的横向结构出发，主要通过三祀制度、郊祀礼仪、太庙祭祀、释奠礼仪等方面的内容，来检讨唐至北宋吉礼的变迁，并且探究其在中国礼制史上的位置及其对后世的影响。</t>
  </si>
  <si>
    <t>汉语佛学评论（第七辑）</t>
  </si>
  <si>
    <t>中山大学哲学系佛学研究中心, 岭南佛教文化研究院主办</t>
  </si>
  <si>
    <t>广州中山大学佛学研究中心本着拓深或扩展汉语佛教学研究的水平和范围为宗旨，同时建立起汉语佛教学研究与国外同行之间的对话平台，希望在尽量反映汉语佛学研究前沿状态的同时，也能把国外同行的最新研究，或对佛学研究有针对性和启发性的议题，以专题、评论和译介等不同形式传达给汉语学界。</t>
  </si>
  <si>
    <t>国际中国文学研究丛刊·第九集</t>
  </si>
  <si>
    <t>王晓平 主编</t>
  </si>
  <si>
    <t>本书包括“吴云先生纪念专栏”“汉文古写本研究”“中外文学关系研究”“亚洲汉文学与文化研究”等栏目，收录《汉字的跨文化审美与日本汉文古写本研究》《日本文永间冩本&lt;春秋左传集解&gt;所附释文考略》《古代写本中误书或被涂改文句的识读与利用——以法藏敦煌文书P.3633为例》等二十五篇论文 。</t>
  </si>
  <si>
    <t>宋代地域文学研究</t>
  </si>
  <si>
    <t>杨万里著</t>
  </si>
  <si>
    <t>本书从儒学普及、家族文化、地域文化等角度切入，研究宋代西蜀、吉州、永嘉、台州等地文学与南宋两浙清雅词风，是地域文学研究的优秀论著。</t>
  </si>
  <si>
    <t>殷墟甲骨文五种外记事刻辞研究</t>
  </si>
  <si>
    <t>方稚松著</t>
  </si>
  <si>
    <t>本书对甲骨文中的龟骨贡纳类（即传统所说五种记事刻辞）、祭祀类、铭功旌纪类、表谱刻辞、四方风等记事刻辞材料进行了系统的研究。</t>
  </si>
  <si>
    <t>中国典籍日本注释丛书·孟子卷（全三册）</t>
  </si>
  <si>
    <t>张培华编； (日) 竹添光鸿等撰</t>
  </si>
  <si>
    <t>《孟子》一书大约在奈良时代的天平十年（约公元730年）前传入日本，作为一般修养书为贵族阶层所接受并广为流传，在此过程中，日本汉学家对《孟子》进行注解，产生了一批注本。本书选日本汉学家竹添光鸿等撰《孟子论文》《孟子绎解》《孟子精蕴》《孟子笔记》《孟子约解》等五种《孟子》注本影印出版。</t>
  </si>
  <si>
    <t>水浒传 李卓吾评本（全二册）</t>
  </si>
  <si>
    <t>［明］施耐庵 罗贯中著，李贽评；凌赓，恒鹤，刁宁校点</t>
  </si>
  <si>
    <t>明万历间容与堂刻百回《李卓吾先生批评忠义水浒传》，是《水浒传》版本系统中一个十分重要的本子，它与现在通行的１２０回本比较，除少了征田虎、王庆的情节外，在细节描写上也有不同之处，并保留了大量韵文，对研究《水浒传》成书过程具有重大价值。署名李卓吾的眉批、夹批和回末总评，颇多精警的见解。此次据以标点整理出版，原有评语及插图均予保留。</t>
  </si>
  <si>
    <t>甘肃藏敦煌藏文文献.28.甘肃省图书馆卷</t>
  </si>
  <si>
    <t>敦煌藏经洞的古藏文文献，被英国斯坦因（1905年）和法国伯希和（1909年）分别掠取了泰半，其余散出部分大多分藏于甘肃各地博物馆。《甘肃藏敦煌藏文文献》将全部甘肃所藏收录出版。配合我社正在进行的法藏、英藏敦煌藏文文献，将基本完整重现敦煌藏经洞流出的藏文文献。</t>
  </si>
  <si>
    <t>人文中国学报（第三十一期）</t>
  </si>
  <si>
    <t>中国哲学的丰富性再现：荒木见悟与近世中国思想论集</t>
  </si>
  <si>
    <t>吴震, 申绪璐主编</t>
  </si>
  <si>
    <t>本书为日本学者荒木见悟的纪念论文集，缘起于去年复旦大学召开的学术会议，共分五个部分：荒木见悟先生思想特色、荒木见悟先生与宋代思想研究、荒木见悟先生与明代思想研究、荒木见悟先生与宗教思想研究、荒木见悟先生生平述论，计收文章21篇。</t>
  </si>
  <si>
    <t>《华北日报·史学周刊》选辑</t>
  </si>
  <si>
    <t>黄芬编校</t>
  </si>
  <si>
    <t>本书选录《华北日报·史学周刊》的论文及书评，反映了近代史学的新趋向，并介绍了当时史学的最新动态，是了解当时史届新成果的一个途径。</t>
  </si>
  <si>
    <t>法度与道德——王安石学术及其变法运动述论</t>
  </si>
  <si>
    <t>肖永奎 著</t>
  </si>
  <si>
    <t>以王安石的学术与政治传统为研究对象，而以北宋新儒学对秩序问题的探索，即在君主政体的背景下，如何通过完善国家治理体系来实现社会政治的良序发展为基本问题意识。充分利用了新辑佚之经学资料，系统地揭示王安石变法理论的建构与政治哲学的基本观念，并围绕着法度与道德的统一问题，对新儒学各派之间的政治路线选择进行了评述。</t>
  </si>
  <si>
    <t>罗振玉学术论著集（全十六册）</t>
  </si>
  <si>
    <t>罗继祖 主编；王同策 副主编</t>
  </si>
  <si>
    <t>"罗振玉在中国近代学术史上是与王国维并提的重要学者。他对殷墟甲骨文字的整理研究，有筚路蓝缕之功。本书是罗氏著作整理标点本，系由其嫡孙罗继祖教授从其著述中选编，并由王同策教授等人整理、标点。
罗继祖为吉林大学古籍所退休教授，在文献学和东北史研究方面有突出贡献。王同策为吉林大学古籍研究所退休教授。
"</t>
  </si>
  <si>
    <t>石器工业与适应行为—澧水流域晚更新世古人类文化研究</t>
  </si>
  <si>
    <t>李意愿 著</t>
  </si>
  <si>
    <t>本书是对长江中游地区澧水流域晚更新世旧石器时代遗址考古新发现的系统分析和综合研究。文中探讨和构建了澧水流域更新世的文化层发育模式和末次冰期以来较高分辨率的年代序列框架。书中还力图将澧水流域这一区域个案研究置于华南乃至东亚、东南亚地区的背景中进行观察，以进一步展现世界不同地区现代人文化和行为的多样性。</t>
  </si>
  <si>
    <t>敦煌吐鲁番研究（第二十卷）</t>
  </si>
  <si>
    <t>郝春文 主编</t>
  </si>
  <si>
    <t>本书为集刊，约每年出版一卷，以刊登研究敦煌吐鲁番及相关地区出土文献的论文为主，内容包括历史、地理、艺术、考古、语言、文学、哲学、政治、法律、经济、社会等各方面的传统学术问题，兼及学术动态和书评。为中国敦煌吐鲁番学会的专业年刊，已持续出版到第十九卷，为国际性学术期刊，以追求学风严谨、创新有据为特色，倡导发表新史料、新书评和相关学术信息，内容丰富，学术价值较高。</t>
  </si>
  <si>
    <t>丝路文明（第六辑）</t>
  </si>
  <si>
    <t>刘进宝主编</t>
  </si>
  <si>
    <t>《丝路文明》是由浙江大学“一带一路”合作与发展协同创新中心和中国古代史研究所联合主办的专业性学术期刊，主要刊发研究陆上丝绸之路、海上丝绸之路历史文化的学术论文、考察报告、书评、学术综述、资料整理、学术信息等。</t>
  </si>
  <si>
    <t>群碧楼善本书录 寒瘦山房鬻存善本书</t>
  </si>
  <si>
    <t>邓邦述撰 金晓东整理 吴格审定</t>
  </si>
  <si>
    <t>本书包含《群碧楼善本书录》、《寒瘦山房鬻存善本书录》及“补遗”，清末民初江南藏书家邓邦述所撰。《群碧楼善本书录》六卷，为民国十六年（1927）邓邦述向中央研究院历史语言研究所让售藏书时所编。《寒瘦山房鬻存善本书录》七卷，为邓邦述鬻书后，根据寓中遗存之书编成。均详记卷数、册数、作者、行款、藏书印，后缀邓氏题跋。各书原有藏家题跋、标记、小注、藏章及位置等，亦一一记录，为后人版本调查与鉴定提供依据。</t>
  </si>
  <si>
    <t>类篇(全三册）</t>
  </si>
  <si>
    <t>（宋）司马光等撰</t>
  </si>
  <si>
    <t>本书据上海图书馆藏汲古阁影宋钞本影印，末附潘景郑先生跋文，介绍本书的源流情况。本书的分部以及各部首间的排列次序都依照《说文解字》，而各部所收之字则依韵排列。该书着力探讨字原、古音、古训，阐明古今字形的演变，并把文字的异义和异读附于字义解释之后，补充了《说文解字》和《玉篇》之所无，是一部研究语言文字的重要参考字书和工具书。</t>
  </si>
  <si>
    <t>汪世清谈艺书简（全四册）</t>
  </si>
  <si>
    <t>汪世清著</t>
  </si>
  <si>
    <t>汪世清是研究明清画史及新安画派的专家，在论学过程中，与国内外包括台湾、香港地区的研究机构、博物馆、艺术馆有很多学术活动，与相关学者多有书信往来，探讨明清书画艺术。本书收录汪先生致相关学者的书信，涉及人数五十余人，书信1100余通。信中所探讨的正是研究者们比较关心或正在研究的课题，相互之间的探讨不乏真知灼见，对于相关专业的研究工作有不可或缺的参考作用。</t>
  </si>
  <si>
    <t>乐府续集(全八册）</t>
  </si>
  <si>
    <t>郭丽, 吴相洲编著</t>
  </si>
  <si>
    <t>本书是宋辽金元四代乐府诗总集，每卷按《乐府诗集》十二类编排作品，各类均有叙论，交代各类收录依据；部分作品有解题，交待创作背景、表演情况、流变情况并总结相关研究成果。</t>
  </si>
  <si>
    <t>东汉文学思想史</t>
  </si>
  <si>
    <t>张峰屹著</t>
  </si>
  <si>
    <t>本书描述东汉二百年间文学思想的演进历程。把整个东汉时期划分为三个主要历史时段，力求准确深入地揭示各个历史时段的文学创作倾向及其文学思想内涵，进而在整体上对东汉时期文学思想的演进轨迹及其文学思想特质，做出系统的切实的描述。</t>
  </si>
  <si>
    <t>指南录详注</t>
  </si>
  <si>
    <t>(宋)文天祥撰，吴海发注</t>
  </si>
  <si>
    <t>文天祥以诗歌记录了自己出使北营、被扣留、脱逃，最后回到南方的整个过程，抒发了强烈的爱国之情。整理者作了详细的注释。</t>
  </si>
  <si>
    <t>中外论坛2021年第1期</t>
  </si>
  <si>
    <t>台州阳明学研究</t>
  </si>
  <si>
    <t>张宏敏著</t>
  </si>
  <si>
    <t>本书主要围绕台州阳明学者的交游与文献而展开，对台州阳明学“思想”内涵、特质进行了深度的学术发掘与学理阐释，使得台州阳明学的学术内涵与独特价值比较丰满地显现出来。</t>
  </si>
  <si>
    <t>魏晋南北朝隋唐史资料（第四十一辑）</t>
  </si>
  <si>
    <t>《民约论》早期译本合编与资料汇辑</t>
  </si>
  <si>
    <t>邬国义 编校</t>
  </si>
  <si>
    <t>《民约论》（今通译《社会契约论》）是18世纪法国杰出的启蒙思想家卢梭的代表作。作为近代西方思想界的经典之作，《民约论》对欧美乃至中国近代思潮的发生、驱动，具有极为重大且持久弥深的影响，与近代中国有着极为密切的关联。从某种意涵上说，《民约论》在知识理论之旅中，所奠下的进化观以及蕴藏的民主、共和、革命的话语理念，在此后并构成了近代中国行进的主旋律。在清末民初的近代中国社会，《民约论》中译本繁多。本稿对《民约论》的早期译本进行了通盘的整理与合编，并对相关资料进行汇辑。项目成果将分两册，其一为早期译本的合编，其二为资料汇辑及附录。</t>
  </si>
  <si>
    <t>弢园尺牍新编（全二册）</t>
  </si>
  <si>
    <t>(清) 王韬著；陈玉兰 辑校</t>
  </si>
  <si>
    <t>本书为近代著名思想家王韬尺牍的重新整理，除对原已刊尺牍加以排印外，还新增为数不少未曾刊行过的王韬尺牍作品。</t>
  </si>
  <si>
    <t>桃溪类稿(全二册）</t>
  </si>
  <si>
    <t>（明）谢铎著，林家骊 点校</t>
  </si>
  <si>
    <t>是书为明谢铎之诗文集，内容包括乐府、古诗、歌行、律诗、长律、绝句、序、碑、记、传、墓志铭、墓表、史论、奏疏、杂著、祭文等，比《桃溪净稿》增加了谢氏七十多岁时的诗文。是书有明嘉靖二十五年刻本，今存五十一卷，为海内孤本。</t>
  </si>
  <si>
    <t>婚礼新编校注（修订本）（全二册）</t>
  </si>
  <si>
    <t>(宋) 丁昇之辑；柳建钰校注</t>
  </si>
  <si>
    <t>"《婚礼新编》是宋代类书文献中的精品之一，该书辑录宋代婚礼书仪和与婚姻有关的古代典故文献，汇为一编，分门别类抄纂而成。其所引书仪及典故具有较高的辑佚和校勘价值，对于研究古代类书编纂史以及宋代的婚礼制度、民俗文化等也有重要的资料价值。
"</t>
  </si>
  <si>
    <t>秦简牍所见仓储制度研究</t>
  </si>
  <si>
    <t>谢坤著</t>
  </si>
  <si>
    <t>本书以秦简牍材料为研究对象，对其中有关“仓”的材料进行整理，并以此为基础就几个问题进行专题研究。正文包括五章，第一章探讨了仓与廥的区别，第二章考察了秦县一级禀食的机构，第三章讨论了粮食的保管问题，第四章探讨了仓对隶臣妾的管理，第五章围绕仓的考课制度展开。</t>
  </si>
  <si>
    <t>易学史镜</t>
  </si>
  <si>
    <t>（清）曹为霖撰，问永宁、 钟国整理</t>
  </si>
  <si>
    <t>曹为霖，生卒不详，别字雨村，广东南海县人。清咸丰元年举人。为人耿介，中举后不愿为官，隐居家乡从事讲学和著述。《易学史镜》（八卷）是清代易学史事宗的重要著作。</t>
  </si>
  <si>
    <t>古志石华(全二册）</t>
  </si>
  <si>
    <t>[清]黄本骥 撰</t>
  </si>
  <si>
    <t>本书以黄本骥三长物斋历年所聚墓志拓本，益以友朋所藏及金石家著录之确有可征者，汇录成帙，书名源自《文心雕龙?诔碑》“石墨镌华”一语。初辑成于道光八年九月，九年夏刻就。后以续采各志，按年编入，共得280种，分为30卷。各碑后多有跋语，考证实事求是，注重传世典籍与金石刻辞互证。</t>
  </si>
  <si>
    <t>英国国家图书馆藏敦煌西域藏文文献.14</t>
  </si>
  <si>
    <t>中国历史（上卷）</t>
  </si>
  <si>
    <t>横阳翼天氏编译；李孝迁整理</t>
  </si>
  <si>
    <t>本书整理衡阳翼天氏《中国历史》（上卷 先秦部分）。其书博采众多东洋史等著作，加以重新编排，且多附插图，以申发爱国之情。其甫经问世，便受到广泛关注，具有较高的史料价值。</t>
  </si>
  <si>
    <t>达摩易筋经（修订本）</t>
  </si>
  <si>
    <t>严蔚冰 整理、导读</t>
  </si>
  <si>
    <t>此书平装版由本社于2009年、2018年出版，此次改版为精装本。“易筋经”为传统体育养生方法，在民间广为流传，依据本书内容整理的“古本易筋经十二势导引法”入选国家级非物质文化遗产名录，本书编著者严蔚冰为该项目代表性传承人。本书平装版曾获中华中医药学会颁发的“新中国成立六十周年全国中医药科普著作奖”。</t>
  </si>
  <si>
    <t>中国社会变迁史（附大同释义）(吕思勉著作精选）</t>
  </si>
  <si>
    <t>吕先生主要运用现代社会学理论来阐述孔子的大同思想，并分析中国社会变迁与大同理论的实践过程，他认为孔子创立的社会组织理想的模式是引导列代人们努力致力于社会改进的动力，社会变迁的过程就是努力致大同的过程，而不是简单复古的行动。初名《中国社会变迁史》，后改名为《大同释义》；后因考虑到“和白话接近者较多，和文言接近者较少”，为求“传布较广，收效较弘”，将文言文稿改为白话文，是为《中国社会变迁史》。</t>
  </si>
  <si>
    <t>陈献章全集（简体增订本）（全三册）</t>
  </si>
  <si>
    <t>（明）陈献章 撰；黎业明编校</t>
  </si>
  <si>
    <t>上海古籍2019年版繁体竖排精装，现改简体横排。</t>
  </si>
  <si>
    <t>王韬日记新编（全二册）</t>
  </si>
  <si>
    <t>(清)王韬撰；田晓春辑</t>
  </si>
  <si>
    <t>本书为近代著名思想家王韬日记的重新整理。该日记的刊行，对于了解王韬其人的一生思想变化，还可借此管窥近代社会文化之变革。</t>
  </si>
  <si>
    <t>大美中国（套装全八册）当当专供</t>
  </si>
  <si>
    <t>全书通过对我国古代大量文明遗产（包括各类工艺品、美术作品、音乐舞蹈作品、文学作品、建筑、器具、各类文献等）严谨详细地审视，透过古代各特定时期的生产方式、生活方式、信仰方式、思维方式等多重因素对这些审美对象的渗透和影响，以及这些审美对象自身发展演变的规律（如自由与法则的关系、朴素与繁华的关系、通俗与典雅的关系、写实与写意的关系、壮美与优美的关系等）的考察和研究，为我们清晰地展现和勾勒出中国古代审美文化史的演进轨迹。</t>
  </si>
  <si>
    <t>尧臣壶：吕尧臣紫砂艺术</t>
  </si>
  <si>
    <t>陈明明 著</t>
  </si>
  <si>
    <t>该书以图为主，辅以相应的文字解说，第一次集中展示了紫砂大师吕尧臣的相关艺术作品。按紫砂作品的风格类别，分为"高风亮节"、"美中之美"、"守望诗心"、"留住乡愁"、"典蕴古今"、"与古为新"、"造化妙得"、"壶余遣兴"八类。书后附有吕尧臣作品年表、紫砂艺术创作谈等。</t>
  </si>
  <si>
    <t>红山古国研究</t>
  </si>
  <si>
    <t>马海玉著</t>
  </si>
  <si>
    <t>本书主要依据考古学和历史文献学对红山文化所处的古国时代进行系统研究，共分为八章。内容涉及红山文化以渔猎采集为重的经济模式、人口流动频繁的部落群体、社会化简约型的劳动分工、社会运行机制与源流，以及通过对坛庙冢群、造像、玉器、彩陶等进行研究，从宏观和微观两个层面探讨红山文化时期社会的信仰，分析红山文化宇宙观、世界观、祭祀观、宗法观、价值观、神灵观等对中华文明的影响。</t>
  </si>
  <si>
    <t>王阳明传:十五、十六世纪中国政治史、思想史的聚焦点</t>
  </si>
  <si>
    <t>李庆著</t>
  </si>
  <si>
    <t>不同于市面上已有的同类书，这是一本基于思想史、政治史，具有世界文化意识的王阳明传记，同时是时代的缩影，流畅生动的叙述是以细密的历史考证为基础。</t>
  </si>
  <si>
    <t>授堂金石三跋（附续跋）</t>
  </si>
  <si>
    <t>[清]武亿 撰</t>
  </si>
  <si>
    <t>本书为清代金石学家武亿所撰，原本为《授堂金石三跋》十卷、《授堂金石续跋》十四卷，为金石学名著。作者武亿为清内著名考据学家，学识渊博，广泛收集金石碑刻文字，并进行认真研究，撰写跋语成书，于考古补史有重要的学术价值。</t>
  </si>
  <si>
    <t>大藏经总目提要·经藏(全三册）</t>
  </si>
  <si>
    <t>汉唐论语学史</t>
  </si>
  <si>
    <t>丁红旗著</t>
  </si>
  <si>
    <t>该书从汉唐《论语》注释的学术背景、各种《论语》注释对前代《论语学》的继承与更易、各种注释特色及影响等方面入手，全面展现了汉唐时期《论语学》发展的各种面向。</t>
  </si>
  <si>
    <t>上海市志·社会团体分志（1978-2010）</t>
  </si>
  <si>
    <t>中国史学史</t>
  </si>
  <si>
    <t>金毓黻著</t>
  </si>
  <si>
    <t>《中国史学史》是中国史学史在开创时期的代表性著作，主要论述史官、史家、史籍的产生及官史、私史之区别；史学之重点在撰史、论史两个方面；撰史途径中的两个转折；史料在史学发展中的重要地位等。</t>
  </si>
  <si>
    <t>吕思勉论学丛稿（吕思勉文集  典藏版）</t>
  </si>
  <si>
    <t>《吕思勉论学丛稿》收辑吕思勉先生各类文章共一〇二篇，大体分为“史学”、“哲学”、“社会经济文化”、“文学文献文字”和“书信序跋自述”等五组，内部又按写作和发表年代的先后加以编排。其所收录，或为先生重要论文，或为书信讲稿，旁及序跋自传。本书是研究吕先生思想演变、学术观点和生平经历的重要资料。</t>
  </si>
  <si>
    <t>采采荣木：中国古典书目与现代版本之学</t>
  </si>
  <si>
    <t>向辉 著</t>
  </si>
  <si>
    <t>本书分为四个部分：一古典书目价值论，以古典书录著录考察古代学术思潮之变迁；二个案分析；三版本考订细节论，考察鱼尾与为字不成之起源、样式和价值；四书籍历史互动论。书籍阅读者、鉴藏者考察，探究古典文化如何承续，如何欣赏，如果研读，如何成为一门技艺的细节。</t>
  </si>
  <si>
    <t>甲骨文与殷商史（新十一辑）</t>
  </si>
  <si>
    <t>宋镇豪主编</t>
  </si>
  <si>
    <t>本书为《甲骨文与殷商史》新十一辑，收录了最新的相关学术成果。</t>
  </si>
  <si>
    <t>岭南学报 复刊第十三辑——中国文学里的他者</t>
  </si>
  <si>
    <t>蔡宗齐主编；汪春泓, 蔡宗齐本辑主编</t>
  </si>
  <si>
    <t>最早的农人:农业社会的起源</t>
  </si>
  <si>
    <t>(澳) 彼得·贝尔伍德著；陈洪波等译</t>
  </si>
  <si>
    <t>本书研究了世界上不同地区早期农业起源与发展的历史，所使用的资料和方法包括考古学、比较语言学、生物人类学，探讨了农业多重起源的原因，研究时间范围涵盖了过去12000年。农业起源与扩散的研究，集中在世界上几个关键的早期农业中心，包括中东、中非、中国、新几内亚、中美洲和安第斯中部。主要语系的起源与扩散研究包括了印欧语系、南岛语系、汉藏语系、尼日尔-刚果语系和犹他-阿兹特克语系。
在本书中，贝尔伍德根据考古学、遗传学和比较语言学的研究结果提出了农业—语族扩张理论（language- farming model），尤其是针对那些拥有早期农业、特别核心的地区，如中东、非洲下撒哈拉沙漠北部（northern Sub- Saharan Africa）、中国、中美洲、安第斯山中部（central Andes） 及亚马孙流域（Amazonia）。一个全面的农业经济、包含生产粮食作物和家养动物、从早期栽培野生植物和驯养野生动物需要几千年的发展过程，在中东、中国和中美洲所看到的这一过程至少经历了三千年之久。</t>
  </si>
  <si>
    <t>“中原文献南传”论稿</t>
  </si>
  <si>
    <t>王建生 著</t>
  </si>
  <si>
    <t>本书对中原文化是向南方流布的主力、路径、得失进行考察，认为中原文献南传是南宋文学、思想、文化兴盛的源动力。</t>
  </si>
  <si>
    <t>浮生六记译注</t>
  </si>
  <si>
    <t>[清]沈复 著；金文男 译注</t>
  </si>
  <si>
    <t>沈复，字三白，号梅逸。清乾隆二十八年生于长洲文人之家。少时奉父亲之命，在安徽绩溪、江苏青浦、扬州等地做幕僚，后以经商、字画为生。沈复与妻子陈芸感情极深，自传体作品《浮生六记》影响甚大。1936年，林语堂曾将这部作品译成英文在国外出版，名噪一时。本次出版，以“美化文学名著丛刊”之《浮生六记》为底本。原书文字颇为清新真率，兼之因是对自己一生缱绻爱情悲剧的回顾，有很多表达情感的语气词，译注者也尽可能地在白话翻译中“同声”表述，再现沈复与陈芸哀怨悱恻、刻骨铭心的感情历程。</t>
  </si>
  <si>
    <t>中国典籍日本注释丛书·老庄卷(全三册）</t>
  </si>
  <si>
    <t>张培华编 ；(日) 林罗山等撰</t>
  </si>
  <si>
    <t>《老子》《庄子》是在日本流传甚广的中国经典，未来便于日本人理解，日本学者对此二书进行了注解，产生了很多注本。本书选日本汉学家林罗山等撰《老子经注》《老子考订》《庄子考订》《庄子增注》等有关老庄注释本四种，已影印方式首次在国内出版，以便于学术研究之助。</t>
  </si>
  <si>
    <t>孝经古注说</t>
  </si>
  <si>
    <t>(汉) 郑玄等撰；江曦整理</t>
  </si>
  <si>
    <t>本书收录战国至唐代《孝经》注说，包括魏文侯《孝经传》（王谟、马国翰二家辑本）、《孝经长孙氏说》（马国翰辑）、后苍《孝经后氏说》（马国翰辑）、张禹《孝经安昌侯说》（马国翰辑）、董仲舒《孝经董氏义》（王仁俊辑）、马融《孝经马氏注》（王仁俊辑）、《孝经郑注》（洪颐煊、严可均、臧庸、黄奭四家辑本）、郑偁《孝经郑氏注》（王仁俊辑）等二十一种。</t>
  </si>
  <si>
    <t>中国古典戏剧理论史（增订本）</t>
  </si>
  <si>
    <t>谭帆, 陆炜著</t>
  </si>
  <si>
    <t>全书以中国古典戏剧理论宏观体系的三大理论分支——曲学、叙事理论和搬演理论为中心内涵，探索中国古典戏剧的理论体系、理论特色和价值功能，进而揭示中国古典戏剧理论的民族性格。</t>
  </si>
  <si>
    <t>多民族文化背景下的北周文学研究</t>
  </si>
  <si>
    <t>高人雄 著</t>
  </si>
  <si>
    <t>本书以南北朝多民族融合为背景，论述北周文学发展、衍变以及在文学史上的地位和作用。</t>
  </si>
  <si>
    <t>唐代司法官员的法律秩序观</t>
  </si>
  <si>
    <t>杨晓宜著</t>
  </si>
  <si>
    <t>书稿主题为唐代司法官员的法律秩序观，以“法典行用”与“断案场域”为分析视角，结合各类司法案例为研究素材，详细分析、探讨每个案例中面临的多元情境，讨论唐代法典体系下的理想秩序、断案场域与“法”的运用，以及司法官员的法律见解与变通性。</t>
  </si>
  <si>
    <t>星湖先生近思录疾书 近思录释义 续近思录</t>
  </si>
  <si>
    <t>(朝)李瀷、朴履坤、李汉膺撰；程水龙 廖依婷 周静校点</t>
  </si>
  <si>
    <t>分别为朝鲜李汉膺（1778-1864）、朴履坤（1730-1783）、李瀷（1681-1763）所编著的《近思录》续编和阐释作品。</t>
  </si>
  <si>
    <t>光宅中原—拓跋至北魏的墓葬文化与社会演进</t>
  </si>
  <si>
    <t>倪润安 著</t>
  </si>
  <si>
    <t>本书作者倪润安对拓跋至北魏的墓葬文化进行了研究。</t>
  </si>
  <si>
    <t>六朝诗学论集（全二册)</t>
  </si>
  <si>
    <t>曹旭著</t>
  </si>
  <si>
    <t>六朝是中国诗歌发展史上的重要时期，诞生了《诗品》《文心雕龙》等重要的诗学理论著作。本书收录作者对六朝诗学多年来的研究论稿，出版后将对六朝文学的研究有重要的推动意义。</t>
  </si>
  <si>
    <t>祖先的风景：商代晚期的时间、空间和社会（约公元前1200—前1045年）</t>
  </si>
  <si>
    <t>(美) 吉德炜 (David N. Keightley) 著；陈嘉礼译</t>
  </si>
  <si>
    <t>该书，分“气候”、“农业”、“时间：白天、黑夜、太阳”、“时间：历法构造”、“空间：中央与边界”、“空间：宇宙与方向”、“社会：土地及其人口”、“宇宙观和遗产：商代的‘风’”这八章介绍了商代社会的方方面面，引证全面，既有学术上的严谨性，而且写法比较大众化，可以作为商史入门的书籍，读者面相对较广。</t>
  </si>
  <si>
    <t>鲍参军集注（平）</t>
  </si>
  <si>
    <t>[南宋］鲍照著 钱仲联增补集说校</t>
  </si>
  <si>
    <t>韩昌黎文集校注（全二册）（平）</t>
  </si>
  <si>
    <t>（唐）韩愈 著，马其昶校注、马茂元整理</t>
  </si>
  <si>
    <t>本书折衷诸说，删繁就简，对韩集异文、注解进行校勘、订正和补充，征引广博，其中有些是未刊的手稿、抄本，文献价值颇高。书中所集评语，对读者欣赏韩文艺术成就颇有裨益。自1957年整理出版以来，深受学界、读者的喜爱，一版再版，并入选“首届向全国推荐优秀古籍整理著作”。本次修订，参考朱熹《韩文考异》等文献以及热心读者的意见，对原版在标点、排印等方面的疏误进行修订，为读者提供一个更加完善的版本。</t>
  </si>
  <si>
    <t>古代文明（第14卷）</t>
  </si>
  <si>
    <t>《古代文明》由北京大学中国考古学研究中心、北京大学震旦古代文明研究中心所编，北京大学中国考古学研究中心是以研究中国考古学为主的实体学术机构，北京大学震旦古代文明研究中心则是为了更充分地发挥跨学科的综合优势，打破学科界限所成立的。</t>
  </si>
  <si>
    <t>敦煌邈真赞与对应文献词汇研究</t>
  </si>
  <si>
    <t>姚美玲 王泉 著</t>
  </si>
  <si>
    <t>本稿研究对象是敦煌邈真赞及其对应文献，敦煌邈真赞属于敦煌遗书文献，墓志等对应文献属于出土石刻文献，两种文献都属于“同时”材料，它们真实反映了唐五代时期的语言文字特点，但由于文体和领域的不同，其词汇呈现差异，用它们作为研究近代汉语词汇的语料，具有较高的研究价值。</t>
  </si>
  <si>
    <t>《文选》校雠史稿</t>
  </si>
  <si>
    <t>刘群栋主编;刘锋著</t>
  </si>
  <si>
    <t>本书旨在全面占有文献、史料的前提下，梳理、述论历代《文选》校雠的实践内容、成果概貌、发展演变、时代特征，总结历代《文选》校雠的经验及特点，并总结历代《文选》校雠对当今《文选》文献整理、研究的价值。</t>
  </si>
  <si>
    <t>犍陀罗石刻术语分类汇编（平）</t>
  </si>
  <si>
    <t>(意) 法切那, (意) 菲利真齐编著； 魏正中、王姝婧、王倩译</t>
  </si>
  <si>
    <t>本书稿是意大利考古队在巴基斯坦斯瓦特地区始于1956年延续至今的考古工作的结晶。这项持续数十年的科学工作对象是犍陀罗考古领域中首次基于可靠的地层发掘的佛教遗址，时任领队的多米尼克·法切那据此编纂了一部对大量的石刻资料进行分类、描述的术语汇编。其中包括雕工工具、建筑、装饰纹样、人像神像、动物纹、植物纹、兵器、乐器、礼器、日常用具、家具、交通工具等十二部分内容。</t>
  </si>
  <si>
    <t>荆楚文化考古探溯与研究——杨权喜论文选集（全二册）</t>
  </si>
  <si>
    <t>杨权喜 著</t>
  </si>
  <si>
    <t>本书稿收录了杨权喜先生已经发表的论文八十余篇，分为荆楚地区新石器时代考古发掘与研究；湖北重大考古发现与江汉文明探讨；荆楚地区商周文化的分析与讨论；楚文化渊源与楚丹阳；楚文化的发现与研究；荆楚地区巴蜀、百越、秦汉文化的探讨与综述等六个大部分。这些论文涉及面广且有深度，是杨权喜先生毕生研究的精华，对于研究荆楚文化的学者来说是很好的参考材料，对学界大有裨益。</t>
  </si>
  <si>
    <t>大藏经总目提要·律藏（全二册）</t>
  </si>
  <si>
    <t>正续校碑随笔 梦碧簃石言</t>
  </si>
  <si>
    <t>方若、顾燮光撰</t>
  </si>
  <si>
    <t>《校碑随笔》按照时代先后共收集考校秦汉至五代的碑铭石刻共计450种。北凉以前碑，凡未见前代著录者，均刊以全文。文中附记有河南龙门、山东云峰山等地碑目108种，书末列有历代伪刻56种。此书对碑帖研究考订具有重要的参考价值。</t>
  </si>
  <si>
    <t>《仪礼》经文研究</t>
  </si>
  <si>
    <t>张弓 著</t>
  </si>
  <si>
    <t>作者在细致梳理自汉至清的《仪礼》研究成果的基础上，从语言研究、词语研究、经文结构、经文义理、社会影响、政治影响等方面进行深入探讨；又另辟蹊径，从人类学、社会学、统计学、文献学角度，审视儒家经典《仪礼》的文化价值和思想地位。</t>
  </si>
  <si>
    <t>行疆探微:边疆考古与美术考古文集</t>
  </si>
  <si>
    <t>冯恩学 著</t>
  </si>
  <si>
    <t>本书是冯恩学考古学研究论文选集，以东北边疆和邻近地域为重点，时间跨度从石器时代到历史时代，涉及出土器物的类型学研究、文化的分区与交流传播、原始遗存辨析、蒙古国出土墓志文考证、辽墓壁画内容解读、故宫藏《百马图》制作时代考订等。</t>
  </si>
  <si>
    <t>诸子学刊（第二十三辑）</t>
  </si>
  <si>
    <t>《诸子学刊》编委会编；方勇主编 ; 华东师范大学先秦诸子研究中心主办</t>
  </si>
  <si>
    <t>香港昆曲人物志</t>
  </si>
  <si>
    <t>白先勇顾问；华玮主编、华玮编</t>
  </si>
  <si>
    <t>此稿乃编者走访十八位在香港传承推广昆曲的重要人物的访谈录，采访对象包括昆曲表演艺术家、学者文人、教育工作者、剧场导演、企业家、政府公务员等不同背景人士，借着这些昆曲发展事业的亲历者与推动者的口述，我们得以回顾香港昆曲一甲子的发展历程。</t>
  </si>
  <si>
    <t>贸易与移民:清代中国人移民泰国历史研究</t>
  </si>
  <si>
    <t>黄素芳 著</t>
  </si>
  <si>
    <t>本书以清代为主要研究阶段，对中国人移民泰国的历史过程、海外贸易与移民、中泰贸易政策与移民、泰国华人社会的形成等问题进行了较系统的考察和研究。书中征引了丰富的清代史料、泰国本土资料，也借鉴了大量中外研究成果，颇具全球史的视野。</t>
  </si>
  <si>
    <t>覆水不收：科举停废百年再思</t>
  </si>
  <si>
    <t>复旦大学历史学系, 复旦大学中外现代化进程研究中心编</t>
  </si>
  <si>
    <t>近代中国研究集刊是复旦大学历史系、复旦大学中外现代化进程研究中心编撰的学术性集刊。本期主题是科举停废百年之再思考。</t>
  </si>
  <si>
    <t>食疗本草译注</t>
  </si>
  <si>
    <t>(唐) 孟诜原著 (唐) 张鼎增补 ; 郑金生, 张同君译注</t>
  </si>
  <si>
    <t>《食疗本草》是我国唐代著名的食物疗法及营养学专著，记载了二百六十余种常见食物的药性功效、主治疾病及各种禁忌，兼收大量的食疗方剂。</t>
  </si>
  <si>
    <t>善本书所见录</t>
  </si>
  <si>
    <t>罗振常撰；汪柏江 方俞明整理；吴格审定</t>
  </si>
  <si>
    <t>《善本书所见录》著录曾经罗振常目验过的近六百种善本书，计宋刻本79种，元刻本121种，明刻本220种，清刻本47种，稿本14种，抄本99种，校本7种，活字本6种，和刻本3种。本次整理，是以绍兴天泉山房所藏《善本书所见录》誊抄稿本6册为底本，遵原有分册，新整理稿分经、史、子、集、总集五卷，将原末册题“善本书题跋”12篇，编为“善本书所见录补”，置于前五卷之后。又经整理者历年收集辑存罗氏书跋26篇，增补了《善本书所见录》和《天一阁藏书经见录》之阙。</t>
  </si>
  <si>
    <t>中原核心区文明起源研究</t>
  </si>
  <si>
    <t>张海著</t>
  </si>
  <si>
    <t>本书聚焦于郑州至洛阳为中心的中原核心区，包括环嵩山分布的古伊洛-黄河流域以及淮河上游的诸多水系，从文化和社会的视角出发探讨早期社会复杂化过程。基于地理环境的差异，本书将中原中心区划分为八个不同的小区域作为基本的研究单元，详细讨论各自的考古学文化谱系和聚落形态特征，并以此为基础进行整合。研究表明，区域之间的文化与社会发展存在不平衡和不同步的特点，仰韶文化以来周边地区考古学文化不断涌入中原，并在局部地区率先产生影响，进而带动整个中原社会的变革，社会发展重心也在区域间转换。</t>
  </si>
  <si>
    <t>管子译注（全二册）</t>
  </si>
  <si>
    <t>谢浩范、朱迎平 译注</t>
  </si>
  <si>
    <t>《管子》共有八十六篇，其中十篇亡佚，实存七十六篇，后人认为绝非一人一时所作，兼有战国、秦、汉的文字，集有一批“管仲学派”的思想和理论，是先秦时独成一家之言的一部杂家著作。本书对《管子》进行译注，注释明晰，翻译晓畅。</t>
  </si>
  <si>
    <t>北方王门集（全二册）</t>
  </si>
  <si>
    <t>[明]穆孔晖 尤时熙等撰；邹建锋 李旭 等编校</t>
  </si>
  <si>
    <t>对阳明后学北方王门的主要代表人物的文集进行搜集整理，以为学术界提供关于阳明后学的基本研究资料，以推动阳明学研究的深入开展。</t>
  </si>
  <si>
    <t>历史教育论</t>
  </si>
  <si>
    <t>尤学工 选编</t>
  </si>
  <si>
    <t>本书收录不同学派学者关于历史教育的论文，全面展现了中国近代历史教育的发展历程和基本风貌。其编校以保存文献原貌为原则，反映了多元化的历史教育需求与风格。</t>
  </si>
  <si>
    <t>隋唐制度渊源略论稿</t>
  </si>
  <si>
    <t>史学专著，对隋唐两代典章制度的分析和研究，涉及到礼仪、职官、刑律、音乐、兵制、财政等各个方面。</t>
  </si>
  <si>
    <t>七十二家集题辞笺注</t>
  </si>
  <si>
    <t>[明]张燮 著；王京州 笺注</t>
  </si>
  <si>
    <t>张燮《七十二家集》汇辑七十二位唐前作家的别集，上起宋玉，下讫薛道衡，纵贯整个汉魏晋南北朝隋，评骘作家，细味作品，颇具文学史家的眼光，真知灼见随处可见。此次出版《七十二家集题辞笺注》，以《续修四库全书》据国家图书馆藏明刻本影印之《七十二家集》为底本，校以多种善本，力图还原张燮题辞的本来面目。正文下分校、笺释、总说、附录，笺注词句典故，介绍相关版本流传，对题词作出点评阐述等，并附录张溥《汉魏百三家集题词》相关篇目，以便比较。</t>
  </si>
  <si>
    <t>韩昌黎诗系年集释（全三册）（平）</t>
  </si>
  <si>
    <t>文论讲疏</t>
  </si>
  <si>
    <t>许文雨撰；杨焄整理</t>
  </si>
  <si>
    <t>许文雨早年在北京大学授课时，曾编有《诗品释》，数年以后又在此基础上修订增补并扩充内容，最终编纂成《文论讲疏》一书，内容为针对王充《论衡·艺增》、曹丕《典论·论文》、陆机《文赋》、李充《翰林论》等文章进行探讨或笺释评析的论文、专著，选材自汉魏六朝自近代，能较全面地展现历代文学观念的递嬗变迁。</t>
  </si>
  <si>
    <t>积学斋藏书记</t>
  </si>
  <si>
    <t>徐乃昌撰 柳向春 南江涛整理 吴格审定</t>
  </si>
  <si>
    <t>本书为著名藏书家徐乃昌对其所藏而撰写的善本书志。本次整理，以上海博物馆藏钞本为底本，著录徐氏著录典籍823部，并校以国家图书馆藏本。除去两者相重合的623部以外，又将其不见于上博本的28部书作为附录收入。</t>
  </si>
  <si>
    <t>隋唐史</t>
  </si>
  <si>
    <t>岑仲勉著</t>
  </si>
  <si>
    <t>本书主要由隋史和唐史两方面组成，具体详尽地讨论了隋唐时期发生的历史事件或历代人物，如关于四镇始末的通考、关于均田制与租庸调有关系的证定等，集中反映了岑先生数十年中读唐史的心得，在隋唐史通论上亦常发前人之未发。</t>
  </si>
  <si>
    <t>天下之中：秦汉三河区域研究</t>
  </si>
  <si>
    <t>崔建华著</t>
  </si>
  <si>
    <t>本书以秦汉时代的核心统治区域“三河”地区为研究对象，全面考察了该地区的资源环境、经济形态、军事地位、文化积淀以及行政运行等诸方面的发展情况及特点，注重将“三河”地区置于秦汉大一统的宏观视域中，探究宏观历史趋向对该区域历史演进的深刻影响，以及该区域与秦汉帝国全局性问题之间的内在联系。</t>
  </si>
  <si>
    <t>陈三立墨迹选</t>
  </si>
  <si>
    <t>刘经富辑释</t>
  </si>
  <si>
    <t>陈三立的巨大声名为诗名、文名所掩，以往研究多侧重其诗文成就，而忽略了其书法墨迹的价值，刘经富书稿《陈三立墨迹选》，具有填补学术空白、提高陈三立声名成就的意义，对重塑陈三立文化巨匠的形象当有所助益。</t>
  </si>
  <si>
    <t>霸金集萃一一山西翼城大河口西周墓地出土青铜器</t>
  </si>
  <si>
    <t>霸国青铜器保存较好，纹饰精美，铸造工艺精湛，长篇铭文较多，特别是新发现了多件燕侯旨青铜器及王室和霸国来往的青铜重器，对于研究西周时期的分封制、礼制、宗法制和社会历史等具有重要价值。</t>
  </si>
  <si>
    <t>无物集：张文立博物馆学文集</t>
  </si>
  <si>
    <t>张文立 著</t>
  </si>
  <si>
    <t>本书是张文立教授博物馆学研究的专题文集,收录论文30余篇，包括博物馆学学术史、博物馆理论、人物思想、博物馆历史、人才培养等。内容涉及中外博物馆历史与理论, 以国外博物馆历史与理论为主。本书可供博物馆学研究者及高校相关专业师生阅读参考。</t>
  </si>
  <si>
    <t>纹样与图像：中国南北朝时期的石窟艺术</t>
  </si>
  <si>
    <t>(日) 八木春生著;姚瑶等译</t>
  </si>
  <si>
    <t>在中国南北朝时代前期的佛教美术研究中，汉化问题一直是研究的重点。这一时期佛教美术的汉化过程反映出当时的人们不断试图去理解佛教和佛教美术的摸索轨迹。本书中，以摩尼宝珠和山岳，以及莲花纹样等为主要对象进行考察，解明当时的人们是如何依据自身的喜好与理解来对西方传来的佛教图像进行变形、再现的。同时，本书也将论及北朝与南朝佛教美术之间的差异。</t>
  </si>
  <si>
    <t>上海市志·新闻出版分志·出版卷（1978-2010）</t>
  </si>
  <si>
    <t>上海市地方志编纂委员会编纂</t>
  </si>
  <si>
    <t>词学（外二种）</t>
  </si>
  <si>
    <t>梁启勋著，李志强标点</t>
  </si>
  <si>
    <t>词学大家梁启勋专著三种，《词学》以中国书店85年影印版为底本。《词学铨衡》以上海书局1964年版为底本。《中国韵文概论》以商务印书馆本为底本。</t>
  </si>
  <si>
    <t>康达维译注《文选》（赋卷）（全三册）</t>
  </si>
  <si>
    <t>[美]康达维 撰；贾晋华, 白照杰, 黄晨曦, 余春丽, 赵凌云中译</t>
  </si>
  <si>
    <t>著名汉学家康达维对《文选》赋卷译注可以代表他对赋体文学的深刻认识与严谨、求实的考据功夫，在海内外有着广泛深远的影响。今将译注回译为中文，让中文学界领略康达维对《文选》赋体的研究成就，将对《文选》学的研究具有重要参考价值。</t>
  </si>
  <si>
    <t>“直译”“意译”观念溯源-从佛经翻译到兰学翻译</t>
  </si>
  <si>
    <t>陶磊 著</t>
  </si>
  <si>
    <t>本书对“直译”和“意译”这组概念进行追根溯源式的考察，勾勒出这两个关键性的翻译术语及其所对应的翻译方法在产生和流传过程中的轨迹。</t>
  </si>
  <si>
    <t>楚辞《九歌》整体系解（外二种）（全二册）</t>
  </si>
  <si>
    <t>孙常叙著；孙屏整理 ; 张世超校订</t>
  </si>
  <si>
    <t>本书对《楚辞·九歌》在语言形式和思想内容上作了全面考察，并从古文字、音韵、训诂，乃至天文、地理、文献校勘等全方位考证，从《九歌》整体系统论证了这一屈原名作。此次重新排印，勘误了初版中的讹误，并增补了初版未予收入的手绘插图20余幅。</t>
  </si>
  <si>
    <t>普化凡庶：近世中国社会一般宗教生活与通俗文学</t>
  </si>
  <si>
    <t>赵益著</t>
  </si>
  <si>
    <t>通俗文学是以通俗小说为主的，包括说唱文本如宝卷、道情、弹词、民间戏剧演出脚本，以及故事型经文、仙佛传记等在内的书写文本。作者认为十六至十八世纪的通俗文学对社会一般仙佛生活发生了反向建构作用，并通过这种建构，推动了“文化—社会共同体”的形成。</t>
  </si>
  <si>
    <t>王逸《楚辞章句》新论</t>
  </si>
  <si>
    <t>陈鸿图 著</t>
  </si>
  <si>
    <t>《王逸&lt;楚辞章句&gt;新考》在充分吸收已有楚辞研究成果基础上，综合利用版本、目录、文字、声韵等方法进行考证和诠解，藉以更准确掌握《楚辞章句》一书的形成，其成果不但有助重新审视《楚辞章句》的学术地位，对于探究汉代古注的形成亦有裨益。</t>
  </si>
  <si>
    <t>希古楼金石萃编</t>
  </si>
  <si>
    <t>刘承幹撰</t>
  </si>
  <si>
    <t>本书原为刘承幹所刻《希古楼金石丛书》之一种。刘承幹根据其历年所获金石拓本，收辑萃为一编，凡已见前人辑录者悉屏弃不录。碑刻以晋宋为断，共辑为十卷。其中颇不乏稀见珍贵者，如汉魏石经及晋代诸石刻，皆前人所欲见不可得者。编好后又请著名金石学家褚德彝校订，可见其治学严谨。</t>
  </si>
  <si>
    <t>中国文学批评自由释义传统研究</t>
  </si>
  <si>
    <t>邬国平 著</t>
  </si>
  <si>
    <t>中国文学批评史存在一个自由释义传统，深刻地影响着中国文学批评史发展。本书即以对这一传统的研究为主题，发掘和认识中国文学批评史之重要特征。</t>
  </si>
  <si>
    <t>战国文字通论（订补）</t>
  </si>
  <si>
    <t>何琳仪 著</t>
  </si>
  <si>
    <t>战国古文字是衔接殷周甲骨文、金文与秦汉中古文字的中间环节，但形体较难识别，直到近现代，随着大量竹简帛书等的发现才取得了突破。本书通论战国文字的研究简史，介绍战国文字的研究方法，还提出了自己一整套战国文字的释读方法，因而既是一本入门书，又是一本重要的参考书。书后附有大量参考文献，便于读者深入研究时参考。因为本书填补了战国文字研究领域的空白，还荣获了国家图书奖二等奖。</t>
  </si>
  <si>
    <t>春山可望——历史考古青年论集（第三辑）</t>
  </si>
  <si>
    <t>赵俊杰 主编</t>
  </si>
  <si>
    <t>本文集为“历史时期考古青年论坛（第三届）”会议文集。该论坛遴选了全国高校中各考古学重镇的19位优秀青年学者作为报告人，并邀请考古学顶尖学者5人作为评议人。论文集共收录论文19篇，时代从战国直至清代，包含整个历史时期考古的研究范畴。</t>
  </si>
  <si>
    <t>初唐诗格律演变研究</t>
  </si>
  <si>
    <t>李斐著</t>
  </si>
  <si>
    <t>《初唐诗格律演变研究》共分五章。第一章为《导言》，就研究现状、意义及研究材料、方法、特点等进行回顾、论述。第二章《初唐诗格律及其流变》主要考察初唐诗格律的流变及形成原因、过程。第三章则列举初唐诗格律中的特别现象，如首句入韵与出句平声非韵现象、音义参差现象、王梵志诗歌异调通押现象等。第四章为结论章。第五章《余论》收录了三节内容，如《王力&lt;汉语诗律学&gt;诗律补正》，以为正文的补充。</t>
  </si>
  <si>
    <t>唐宋词谱校正（修订本）</t>
  </si>
  <si>
    <t>谢桃坊编著</t>
  </si>
  <si>
    <t>《唐宋词谱校正》重新对唐宋词调进行增补、考订和辨析，收入词调400余个，为词学研究和填词提供了一部格律规范的谱系。</t>
  </si>
  <si>
    <t>金石续编(全三册）</t>
  </si>
  <si>
    <t>[清]陆耀遹 撰</t>
  </si>
  <si>
    <t>《金石萃编》是清代一部集大成的金石学的著作，成书于嘉庆年前。道光、咸丰时，为此书作补编、续编者有数家，其中以陆耀遹的《金石续编》21卷为最著，共收从汉到宋 、辽、金、西夏的石刻文字400余种，另外还有铜器、钟铭等十余种。书的体例和《萃编》一样，只是在许多条之后又有陆氏的题识。</t>
  </si>
  <si>
    <t>禅定与苦修—关于佛传原初梵本的发现和研究(修订本）</t>
  </si>
  <si>
    <t>刘震 著</t>
  </si>
  <si>
    <t>作者在德国留学期间承担了梵文本《修身经》的破译、整理和研究工作。该经没有汉文和藏文的译本，只有在巴利文的《中部》中有对应的文本。因此，很有必要向中国的学界和宗教界介绍这部梵文佛经。</t>
  </si>
  <si>
    <t>风入松：中国的词</t>
  </si>
  <si>
    <t>沐斋著、绘</t>
  </si>
  <si>
    <t>本书共收录唐代至清代的词作62首，其中唐五代7首、北宋21首、南宋金17首、元明6首、清11首。每篇文章均由词作解读和词意图组成，图文并茂，文字解读鞭辟入里，词意图画中有词。</t>
  </si>
  <si>
    <t>上海市志·新闻出版分志. 广播电视卷 (1978—2010)</t>
  </si>
  <si>
    <t>曼殊室随笔</t>
  </si>
  <si>
    <t>梁启勋著；段双喜标点</t>
  </si>
  <si>
    <t>作者1926年至1947年间的读书笔记，分词论、曲论、宗论、史论、杂论5卷，本次整理以民国丛书影印的中正书局1948年版为底本。</t>
  </si>
  <si>
    <t>宋代民众祠神信仰研究</t>
  </si>
  <si>
    <t>皮庆生 著</t>
  </si>
  <si>
    <t>本书将宋代民众祠神信仰置于唐宋社会变革的背景下，全面考察祠神活动存在、演变的真实状况，及其复杂的社会、政治与文化背景。在史料分析的基础上，本书检讨并纠正了前人的若干观点。</t>
  </si>
  <si>
    <t>中国哲学与文化（第十八辑）——灵根自植之后 : 唐君毅哲学</t>
  </si>
  <si>
    <t>该刊是由香港中文大学哲学系中国哲学与文化研究中心主办的学术刊物。研究中心于2005年成立，刘笑敢教授及信广来教授为荣誉主任，并由郑宗义教授及姚治华教授分别担任正副主任。中心通过各项举措，致力于组织与推动新课题、新方法、新领域、新资料的探索与研究，提升中国哲学与文化研究的学术水平和促进学术交流。</t>
  </si>
  <si>
    <t>甘肃妙因寺曼荼罗</t>
  </si>
  <si>
    <t>杨旦春 著</t>
  </si>
  <si>
    <t>本书对于妙因寺几个大殿的曼荼罗进行了全面梳理和采集，并结合相关仪轨文献，对该寺所存曼荼罗的内容进行了解读。</t>
  </si>
  <si>
    <t>敦于实行：邹东廓的讲学、教化与良知学思想</t>
  </si>
  <si>
    <t>张卫红 著</t>
  </si>
  <si>
    <t>该书稿对明代著名儒者、江右王门的领袖人物邹守益的生平、讲学、教化作了详细梳理，并对其良知学的传承、阐发，及其对江右及后世的影响，作了颇为踏实深入的研究。</t>
  </si>
  <si>
    <t>上海市志.开发区分志（1978—2010）（全二册）</t>
  </si>
  <si>
    <t>上海市地方志编纂委员会  编</t>
  </si>
  <si>
    <t>本志为全面、客观、系统记述1978-2010年上海市开发区建设的历史与现状。内容包括上海市行政区划内的国家级、市级和区级工业开发区，以及海关监管区、金融贸易区、旅游度假区等各类经济开发区。框架结构分为述、记、志、传、简介、表、专记、附录。共10篇、48章、201节。</t>
  </si>
  <si>
    <t>蓬莱松风：黄易与乾嘉金石学 附武林访碑录（精装）</t>
  </si>
  <si>
    <t>朱琪著</t>
  </si>
  <si>
    <t>本书是清代中期金石学家、篆刻家黄易的专人研究著作，从其家世、生平、作品、交游等多维度展开的综合性研究，内容涉及清代学术史、艺术史、文人交游等多个方面。作者多从第一手文献出发，试图通过黄易这一个案研究，生动反映出十八世纪后半叶金石学的深入发展情况，以及乾嘉时期学术、艺术之间的原生状态互动关系的。</t>
  </si>
  <si>
    <t>今词七家说略</t>
  </si>
  <si>
    <t>施议对撰</t>
  </si>
  <si>
    <t>词学名家施议对先生评述现当代著名词家，多有会心之论。</t>
  </si>
  <si>
    <t>骉羌编钟铭文与清华简《系年》</t>
  </si>
  <si>
    <t>杨蒙生 著</t>
  </si>
  <si>
    <t>本研究将对骉羌编钟铭文和清华二《系年》战国段简文这两种记述战国前期若干重要史实的出土文献材料进行层层揭剥，从文字、文献和历史层面对二者展开研究，力图从最大程度上还原出它们所记述的若干历史事实。</t>
  </si>
  <si>
    <t>明末江南的出版文化</t>
  </si>
  <si>
    <t>[日]大木康著  周保雄译</t>
  </si>
  <si>
    <t>本书著力于研究当时书籍的产生、流通过程本身诸问题，并运用了社会史的研究方法。整部著作体系完整，征引文献丰富。是了解明代出版文化史的不可不读的一本好书。</t>
  </si>
  <si>
    <t>单店与黑庄户：朝阳区考古发掘报告集</t>
  </si>
  <si>
    <t>本书为北京市朝阳区孙河、望京、单店、常营、黑庄户地区配合工程建设的考古发掘报告集。在上述考古发掘中，共发掘唐代墓葬1座、明代墓葬4座、清代墓葬80座，出土了陶、瓷、铜等不同质地的文物，丰富和完善了北京东部地区的考古学研究资料。</t>
  </si>
  <si>
    <t>诗教与情教：新文化运动别裁</t>
  </si>
  <si>
    <t>秦燕春 著</t>
  </si>
  <si>
    <t>本书选取30余位清末民国的文化人（以女性为主），考察其人生特别是爱情经历，梳理其情爱观、两性和婚姻关系，并以传统文化的情性观视角，置之于新文化运动的大背景下予以观照。</t>
  </si>
  <si>
    <t>庚辛史料(外一种)</t>
  </si>
  <si>
    <t>(清) 许同莘辑,戴海斌、裘陈江 整理</t>
  </si>
  <si>
    <t>本稿原为张之洞晚年幕僚许同莘选编，内容实为庚子、辛丑年间，张之洞所收电稿的选编本，记录了重大动向等重要内容，是研究庚辛之际的时机变动和各方博弈离合的第一手史料。此次整理是辑自许同莘于1935、1936两年在《河北月刊》的连载，以电稿时间为线索连续排列。</t>
  </si>
  <si>
    <t>中国考古学概念的反思</t>
  </si>
  <si>
    <t>焦天龙著</t>
  </si>
  <si>
    <t>中国考古学与欧美考古学思路历程的互动，表明中国考古学是世界考古学的一个重要组成部分。从最初地层学和类型学的引进，到后来文化概念的推广，以及最近兴起的聚落考古、经济考古、景观考古、性别考古以及大众考古，中国考古学在与欧美考古学互动的同时，也在探索本土化的道路。</t>
  </si>
  <si>
    <t>朔知东南风——从凌家滩到长三角的区域文明探源</t>
  </si>
  <si>
    <t>吴卫红著</t>
  </si>
  <si>
    <t>研究地域方面，本书从凌家滩遗址出发，进而拓展到皖南、安徽全境，最后到整个中国东南；研究对象方面，从器物、遗迹到大遗址，再到文化谱系，可以说层层拓展又联系紧密，探索了中国东南地区史前文化的发展脉络，凸显了中国东南，尤其是长江中下游流域史前文化的特点，及其在整个中华文明演进过程中的作用。</t>
  </si>
  <si>
    <t>寒柳堂集</t>
  </si>
  <si>
    <t>陈寅恪代表论文集，收录《论再生缘》、《论唐高祖称臣于突厥事》、《韦庄秦妇吟校笺》、《徐高阮重刊洛阳伽蓝记序》、《赠蒋秉南序》等论文11篇。附：《寅恪先生诗存》。</t>
  </si>
  <si>
    <t>北京与南京：明清小说中抹不去的京都之恋</t>
  </si>
  <si>
    <t>张旭著</t>
  </si>
  <si>
    <t>本书以明清通俗小说作品对北京与南京的城市书写为中心，就小说文本所呈现的城市与市民之间的关系、北京与南京的城市文化精神的异同、小说作者在城市书写背后的心态等问题进行研究，以期对明清时期北京与南京的城市形象有一个立体而较为完整的呈现。</t>
  </si>
  <si>
    <t>中国社会史（吕思勉文集  典藏版）</t>
  </si>
  <si>
    <t>《中国社会史》本书是吕思勉先生史学论著之一。全书以农工商业、财产、钱币等十八个讲题为经，以时间为纬，对我国历史上重要的社会经济制度等作了深入而系统概括的论述，历来是学习和研究中国古代典章制度的重要参考专著。</t>
  </si>
  <si>
    <t>吉金元鸣——中国青铜时代的考古学研究</t>
  </si>
  <si>
    <t>胡嘉麟 著</t>
  </si>
  <si>
    <t>本书是作者青铜器研究论文的精选：一是对南方青铜器年代学的思考和理论总结；二是对古文字考释和器物的研究；三是根据青铜器铭文对先秦史制度方面的研究；四是根据有国别铭文的青铜器对家族墓地、方国地理的研究；五是根据出土新材料对诸侯国政治、文化、婚姻关系的研究；六是对晚期青铜器及其宋元时期礼制、文化的研究。</t>
  </si>
  <si>
    <t>江南儒学研究论集（第一辑）--江南儒学的兴起</t>
  </si>
  <si>
    <t>何俊主编</t>
  </si>
  <si>
    <t>本书为复旦哲学·中国哲学丛书之一。江南研究是国内外学界重要的研究领域，江南文化研究是其中的重要组成部分。近年来，为了推进江南文化研究的深入，江南儒学的论域被提出并获得学界的关注。《江南儒学研究论集》（初拟三辑，2021-2023年，每年刊行一辑）将聚焦于江南儒学的内涵、性质，以及构成与衍化，汇集深入细致而富新见的研究成果，以期反映此一论域的最前沿研究情况，并引领与拓展此一论域的研究。</t>
  </si>
  <si>
    <t>儒林外史汇校汇评（典藏版）(全三册）</t>
  </si>
  <si>
    <t>(清) 吴敬梓著；李汉秋辑校</t>
  </si>
  <si>
    <t>李汉秋先生积数十年之功，汇集十种清末以来对此书的评点，融于一书，加以标点、校勘，既便于读者理解，增添阅读乐趣，又便于学者进行各方面研究。</t>
  </si>
  <si>
    <t>法国国家图书馆藏敦煌藏文文献.35</t>
  </si>
  <si>
    <t>黄绾集（全二册）</t>
  </si>
  <si>
    <t>(明) 黄绾撰; 张宏敏编校</t>
  </si>
  <si>
    <t>本书为明代儒者黄绾的文集，黄绾为王阳明的弟子及姻亲。此次整理集合了黄氏多种著作的明代刻本，并汇集了其多种散见于各处的诗文，成为迄今最完整的黄氏文集。</t>
  </si>
  <si>
    <t>中华文史论丛（21/1第141辑)</t>
  </si>
  <si>
    <t>九州四海：文明史研究论集</t>
  </si>
  <si>
    <t>王丁, 李青果主编</t>
  </si>
  <si>
    <t>本书所收十七篇论文选自《中山大学学报（社会科学版）》2016-2018年"文明与宗教"专栏。论文陆续发表后在国内外引起较大反响，部分论文被《人大报刊复印资料》转载。论文选题广泛涉及中外文明的许多阶段与方面，所属学科有历史学、考古学、哲学、宗教学、语言学、中外关系史以及历史文献学，其中新材料的首次公布与学理阐释尤其受到学界的广泛赞许，此次结集将增加有关文章重要部分的完整图片，以飨国内外学界的殷切需求。</t>
  </si>
  <si>
    <t>高丽朝鲜时代杜甫评论资料汇编（全二册）</t>
  </si>
  <si>
    <t>左江辑校</t>
  </si>
  <si>
    <t>此书汇编朝鲜半岛自高丽朝至朝鲜末各种文献中有关杜甫、杜诗的评论资料，凡出生于1910年之前，其著作时间在大韩民国和朝鲜民主主义人民共和国成立之前的文献，皆在辑录范围之内，方便学界研究杜甫在朝鲜半岛的地位、杜甫对朝鲜半岛文学的影响等问题。</t>
  </si>
  <si>
    <t>胡风西来：西域史语译文集</t>
  </si>
  <si>
    <t>白玉冬译</t>
  </si>
  <si>
    <t>本稿集中了作者翻译或参与翻译的荒川正晴、森安孝夫、伊藤敏雄、茨默、松井太等关于西域历史语言研究的论文，研究对象包括十姓回鹘王及其王国、葛啜王子墓志、长沙走马楼吴简木牍等，发表在《西域历史语言研究集刊》、《唐研究》、《敦煌研究》及各种主题、会议论文集中。</t>
  </si>
  <si>
    <t>儒林（第八辑）</t>
  </si>
  <si>
    <t>黄玉顺主编</t>
  </si>
  <si>
    <t>《儒林》是山东大学高等研究院院刊。设有：思想探索、理论建构、人物品评、学派评析、名物训释、文献研究、中外比较、青年论坛、图书评论、名家访谈、儒林讯息栏目。此刊旨在开发和展现山东大学文史哲学术研究的新的增长点。并以此为学术交流和碰撞的平台。</t>
  </si>
  <si>
    <t>法国国家图书馆藏敦煌藏文文献.30</t>
  </si>
  <si>
    <t>习斋四存编</t>
  </si>
  <si>
    <t>（清）颜元撰，陈居渊导读</t>
  </si>
  <si>
    <t>被后人推崇为“继绝学于三古，开太平以千秋”的《四存编》，反映了颜元一生的思想历程。此书分“存性”“存学”“存治”“存人”四编，作者的主要思想表现在“存性”“存学”两编里，“存人编”则专为反对佛教、道教和伪道门而作。
复旦大学哲学系陈居渊教授为本书撰写了导读。</t>
  </si>
  <si>
    <t>杨明先生八十寿辰纪念文集</t>
  </si>
  <si>
    <t>杨焄, 李定广, 赵厚均编</t>
  </si>
  <si>
    <t>杨明先生为复旦大学中文系教授、博士生导师，长期从事中国古代文学和中国古代文学批评的教学与研究，在学术界具有极高的声望。2021年正值杨明先生八十寿辰，门下弟子编此文集。</t>
  </si>
  <si>
    <t>千家诗</t>
  </si>
  <si>
    <t>[宋]谢枋得编；[清]王相、黎恂注；梁吉平校点</t>
  </si>
  <si>
    <t>《千家诗》是与《唐诗三百首》齐名的童蒙诗歌选本，也是近年来的基础国学热销品种。王相选唐宋各名家诗篇，注释浅明易懂。黎恂对作者生平、人名地名等做精详注解，后出转精。此次整理，将王相注和黎恂注合并，珠璧联合。</t>
  </si>
  <si>
    <t>周易入门</t>
  </si>
  <si>
    <t>《周易入门》共分十三章，包括《周易》所含内容、作者，以及八卦、六十四卦、太极图的解说，并揭示研究《周易》应当掌握的主要方法。《周易入门》之撰写，旨在针对基本的《易》学问题，叙谈有关研探《周易》的一些必备常识，帮助初学者寻求治《易》的正确途径。张善文为知名《易》学研究者，《周易入门》的读者对象为文史爱好者、《易》学研究者。语言平实，叙述简练，用词准确，文句流畅，能深入浅出解析《易》学，是一部不可多得的《易》学普及读物</t>
  </si>
  <si>
    <t>远方图物：早期中国神灵考古探索(平）</t>
  </si>
  <si>
    <t>王青 著</t>
  </si>
  <si>
    <t>早期中国是中国文明起源和发展的重要历史阶段，始于距今5000多年前的良渚文化，下至夏商周时期。本书以早期中国的玉器和镶嵌铜牌饰为研究重点，基于考古出土的实物资料，并结合古代文献记载，详细分析复原了一批残缺不全的神灵形象，系统收集研究了一批流散于海外的珍贵收藏品。在此基础上，集中探讨了早期中国的神灵形象和神灵崇拜及其演变，主旨在于探索这一历史阶段原始信仰和艺术传统的形成过程。</t>
  </si>
  <si>
    <t>凌刻套印孟浩然诗集(全二册）</t>
  </si>
  <si>
    <t>（唐）孟浩然撰（宋）刘辰翁（明）李梦阳评</t>
  </si>
  <si>
    <t>收入孟浩然诗，加朱色圈点和评批。据明吴兴凌濛初刻本影印。</t>
  </si>
  <si>
    <t>水下考古（第三辑）</t>
  </si>
  <si>
    <t>国家文物局考古研究中心主办</t>
  </si>
  <si>
    <t>国家文物局水下文化遗产保护中心是国家从事水下考古调查、发掘与研究的专业机构，本书为其策划的系列辑刊第三册，主要收录近期国内外关于水下考古重大发现与科研前沿领域的文章，对于推动水下考古的相关研究具有重要意义</t>
  </si>
  <si>
    <t>韩昌黎文集校注（全二册）（精）</t>
  </si>
  <si>
    <t>上海地区明代诗文集述考</t>
  </si>
  <si>
    <t>李玉宝著</t>
  </si>
  <si>
    <t>本书首次对上海明代存世诗文集作了最大限度的搜集，上海地区代约有作家近1000人，这些作家中多半有作品传世。今对这些作品进行了详实地叙录、考辨，以期为地域文学文化研究、明代文学研究提供最基础的资料。</t>
  </si>
  <si>
    <t>传抄古文综合研究</t>
  </si>
  <si>
    <t>李春桃著</t>
  </si>
  <si>
    <t>清代以及20世纪80年代有学者集中对《汗简》进行过研究，尚未见到对《古文四声韵》一书进行全面研究的竹书，而且近几十年新材料倍增，古文字研究进展飞速，所以现在有必要对《汗简》、《古文四声韵》以及相关古文进行整理研究。本书以上面提及的古文材料为研究对象，以期建立一套古文研究的理论体系。</t>
  </si>
  <si>
    <t>欧洲旧石器时代社会</t>
  </si>
  <si>
    <t>(英) 克里夫·甘博著 陈胜前, 张萌译 ; 谢礼晔, 杨建华, 陈胜前校</t>
  </si>
  <si>
    <t>作者是欧洲旧石器考古学界的中心人物。作为“欧亚草原石器时代考古学”肯定是要追溯基本的年代序列的，《欧洲旧石器时代社会》详细地介绍了以欧洲为中心的年代框架，这对于欧亚草原欧洲部分的旧石器研究具有年代标尺的作用，而且尝试着重建了史前史的细节。</t>
  </si>
  <si>
    <t>蛾术轩箧存善本书录（全三册）</t>
  </si>
  <si>
    <t>王欣夫撰；鲍正鹄, 徐鹏整理</t>
  </si>
  <si>
    <t>是书著录了王欣夫先生收藏的一千多种稀见的刊本或钞、校、稿本，其中考释善本书的成书和流传经过，纠正有关书目和研究者的错误，记录清代以来许多不为人知的学术掌故，并辑录收藏、批校者题校跋语，具有极高的学术价值。</t>
  </si>
  <si>
    <t>唐代书籍活动与文学秩序</t>
  </si>
  <si>
    <t>吴夏平著</t>
  </si>
  <si>
    <t>本书充分运用文学社会学、计量学、文献学等方法，将文献学与文艺学相互结合的理论运用于书籍与文学之关系研究，在学术理论和研究方法上具有创新意义。
其二，解决了文学史研究中的相关问题。主要体现在以下几方面：一是唐人文学观念与书籍发展的关系，二是释经和修史与文学权力的关系问题，三是唐代文学秩序建构和演进在书籍活动中的体现，四是唐代文学史观在类书结构性变化中的反映，五是文学思想的对立和统一在总集编纂中的外化，六是唐人别集编纂与别集著录及相关文学问题，七是唐代书籍在周边国家地区的传播与汉文学圈的建构问题。</t>
  </si>
  <si>
    <t>王十朋研究</t>
  </si>
  <si>
    <t>张润秀著</t>
  </si>
  <si>
    <t>本书采用社会史、思想史、文学史相结合的研究方法,以《梅溪集》经典诗文为基本素材，全面考察史籍、方志、宗谱等史料，置其于所处时代的恢弘复杂背景之中，通过文本的解读诠释、比勘梳理，大体上从思想、政治、学术这三个层面解说时代文化，考述王十朋的生平仕履、交游网络、政治业绩、思想特质与文学观念、创作风格等。</t>
  </si>
  <si>
    <t>林继中文集（全八册）</t>
  </si>
  <si>
    <t>林继中 著</t>
  </si>
  <si>
    <t>林继中先生为当代著名古典文学研究专家，今文集收入其代表著述12种凡8册。</t>
  </si>
  <si>
    <t>唐代司法政务运行机制及演变研究</t>
  </si>
  <si>
    <t>张雨 著</t>
  </si>
  <si>
    <t>本书以唐代司法政务为中心，利用传世典籍、敦煌吐鲁番文书、《天圣令》等文献，研究唐代的政务运行机制及其转变。在此基础上，又探讨了这种转变推动和影响下的中国古代国家政务运行机制的转型。</t>
  </si>
  <si>
    <t>青铜器与金文（第五辑）</t>
  </si>
  <si>
    <t>作为一个连续性的辑刊，该书收录了15位左右长期从事青铜器与金文研究的学者的最新研究成果，作者中不乏以研究青铜器和金文而享誉学界的学者。该书涉及青铜器与金文研究的方方面面，既有针对传统热点的深入解读，也有针对新材料而进行的新研究，可以让读者了解到青铜器与古文字方面最新的学术研究成果。</t>
  </si>
  <si>
    <t>性理群书句解后集</t>
  </si>
  <si>
    <t>(宋) 朱熹、吕祖谦、蔡模编； (宋) 熊刚大集解 ；程水龙整理</t>
  </si>
  <si>
    <t>朱熹再传弟子熊刚大对于同为朱熹再传弟子的蔡模（朱熹弟子蔡沈之子）的《近思续录》《近思别录》进行逐句注解，因为编者、注者均出于朱门嫡传，对于研究朱熹理学具有独特的价值。</t>
  </si>
  <si>
    <t>王阳明全集补编（增补本）</t>
  </si>
  <si>
    <t>束景南、查明昊 辑编</t>
  </si>
  <si>
    <t>在已出书的基础上增加数篇，经考证疑伪者列入附录，并改正错讹，重加校勘。</t>
  </si>
  <si>
    <t>楷行书硬笔书法教程</t>
  </si>
  <si>
    <t>张守镇 著</t>
  </si>
  <si>
    <t>"本书分为两个部分：其一，钢笔字入门的知识性介绍，下分“钢笔字的特色”“书写工具”“写钢笔字的姿势”“钢笔执笔法”“选帖和临帖”几个部分；其二，钢笔临摹字帖，再细分为“楷书点画”“楷书结构”“楷书章法”“行书”等，主要采用要点解析与图片配合的形式。
"</t>
  </si>
  <si>
    <t>佛学纲要　佛教概论</t>
  </si>
  <si>
    <t>蒋维乔 著</t>
  </si>
  <si>
    <t>"本书由蒋维乔两部相互关联的著作构成。一、《佛学纲要》。此书为第一部白话文佛学入门著作。介绍了佛教的历史、教义、经典、传播等。
二、《佛教概论》。介绍佛教成立的背景、经典、分派情况，阐述佛教的义理体系和修学法门，论述中国佛教十大宗派的理论特点和实践方法。
"</t>
  </si>
  <si>
    <t>戏史四说</t>
  </si>
  <si>
    <t>徐宏图著</t>
  </si>
  <si>
    <t>本稿是作者多年以来对于南戏、元杂剧、昆曲、仪式剧起源、发展、具体剧目、相关人物等内容所进行的研究总结。考察了南戏的滥觞、诞生、分期、遗存等；昆曲的入京、入浙及张宗祥、庄一拂、周瑞深、黄源、徐朔方等人物；傩戏的起源、流向及其在浙江的遗踪等问题。</t>
  </si>
  <si>
    <t>古代域外普贤信仰研究</t>
  </si>
  <si>
    <t>王宏涛著</t>
  </si>
  <si>
    <t>本书是佛教文化的专题研究，研究对象以古代域外普贤信仰为主，涉及普贤信仰研究的意义、现状、思路、起源、发展演变、基本特征等方面。本书在普贤信仰既有研究的基础上，努力对一些问题进一步探究，从不同的视角和关注点来审视域外普贤信仰的重要问题。</t>
  </si>
  <si>
    <t>高昌回鹘时期吐鲁番观音图像研究</t>
  </si>
  <si>
    <t>陈爱峰  著</t>
  </si>
  <si>
    <t>《高昌回鹘时期吐鲁番观音图像研究》一书以吐鲁番的观音图像为基本研究素材，通过对图像内容的释读和绘画风格的分析，以期揭示高昌回鹘观音信仰的特点及与周边地区的交互。高昌佛教艺术十分重要，而此前由于关注者较少，且吐鲁番石窟壁画保护修复较差，研究困难，研究成果寥若晨星。陈爱峰先生常年在吐鲁番工作，在实地调查掌握了许多珍贵的一手资料。对观音图像学内容的释读不少是前人所未知，或对前人释读错讹的订正，具有重要的考古、艺术和历史价值。而本书也是第一次对于吐鲁番观音图像的系统研究，对于高昌佛教艺术的整理和专题研究具有示范的作用。</t>
  </si>
  <si>
    <t>瞻奥集：中古中国共同研究班十周年纪念论丛</t>
  </si>
  <si>
    <t>余欣主编</t>
  </si>
  <si>
    <t>本稿为复旦中古研究班十年纪念论文集。基于共通的治学理念与研究领域，2009年10月复旦大学中古中国共同研究班成立，核心成员为来自历史学系、文史研究院、出土文献与古文字研究中心、中文系、历史地理研究中心、文博系十余位年轻学者，还有校外和海外学者作为“通讯研究员”和“客座研究员”加盟。为纪念研究班创设十周年，从历年的学术报告中精选佳作汇为一编，展现中古中国研究的新气象。</t>
  </si>
  <si>
    <t>剑气箫心——沃兴华书龚自珍诗选</t>
  </si>
  <si>
    <t>沃兴华著</t>
  </si>
  <si>
    <t>2019年是农历己亥年，沃兴华先生以龚自珍的诗为书写内容，创作了一个系列性的“大作品”，从年初到年末，共创作四百余件作品，并从中遴选出约七十件，合为“沃兴华书龚自珍诗选”。作品之外，有前言及《龚自珍与书法》二文，既可帮助读者理解这批作品，又大大丰富了本书内容，使之展现出理论与实践互动的效果。全书内容包括：1.前言，分为“为什么要选龚自珍诗”“什么叫大作品”“书名的由来”三个方面；2.《龚自珍与书法》专题论文，主要论述龚自珍的书论及其书法实践；3.作品，即沃兴华书龚自珍诗选，约七十件，有释文，无注解。</t>
  </si>
  <si>
    <t>平津馆金石萃编（全三册）</t>
  </si>
  <si>
    <t>[清]孙星衍、严可均 撰</t>
  </si>
  <si>
    <t>孙星衍是清代著名经学家，也是一位颇有成就的金石学家。他金石收藏丰富，金石文字拓本、古鼎彝书画，无不考其源委，金石研究成就斐然。本书是孙星衍与严可均合撰，全书二十卷，汇集了大量金石文字史料，以补王昶《金石萃编》之遗。</t>
  </si>
  <si>
    <t>元白诗笺证稿</t>
  </si>
  <si>
    <t>有关唐代诗人元稹和白居易的研究专著，包括《长恨歌》、《琵琶引》、《连昌宫词》、《艳诗及悼亡诗》、《新乐府》及《古题乐府》六章。</t>
  </si>
  <si>
    <t>法国国家图书馆藏敦煌藏文文献.33</t>
  </si>
  <si>
    <t>法国国家图书馆藏敦煌藏文文献.29</t>
  </si>
  <si>
    <t>巴渝石刻文献两种合校</t>
  </si>
  <si>
    <t>(清) 姚觐元、钱保塘等编著；刘兴亮校补</t>
  </si>
  <si>
    <t>白鹤梁题刻是中国著名的水文遗产，也是极具影响力的文物保护工程的典范。其在千余年的发展演变中，留下了诸多的经验教训，本书即对其不同时期的发展与存在状态进行研究。</t>
  </si>
  <si>
    <t>西暨流沙：隋唐突厥、西域历史研究</t>
  </si>
  <si>
    <t>吴玉贵 著</t>
  </si>
  <si>
    <t>本书收录了吴玉贵老师有关突厥及隋唐时期西域的16篇论文。</t>
  </si>
  <si>
    <t>吉林大学考古与艺术博物馆馆藏文物丛书.玺印卷</t>
  </si>
  <si>
    <t>吉林大学考古与艺术博物馆编;唐淼主编 ; 李春桃副主编</t>
  </si>
  <si>
    <t>本书收录吉林大学考古与艺术博物馆馆藏战国古玺就有200多方，每方玺印，除了制作精良的印面钤本外，还特意拍摄了印面、印体高清照片，并以封泥形式体现文字及字口特征，多位一体，全面展现了这批战国古玺的形态特征。整理者除重新隶写释文外，还对所有古玺做了分类、分域以及去伪存真，在当今古玺印著录中，堪称上乘之作。</t>
  </si>
  <si>
    <t>动物与中古政治宗教秩序（增订本）</t>
  </si>
  <si>
    <t>陈怀宇 著</t>
  </si>
  <si>
    <t>本书从几个方面探讨了中古时期动物在政治、宗教秩序建构中所起到的作用，以及其中反映出的人类意识，政治、宗教观念，导论部分介绍相关领域的研究状况以及本书的主要思路和研究手段，之后主要以中国中古时期佛教文献中有关动物的几个具体的问题进行分析研究。</t>
  </si>
  <si>
    <t>中国民族史两种 （吕思勉文集  典藏版）</t>
  </si>
  <si>
    <t>《中国民族史两种》由吕思勉先生旧著《中国民族演进史》和《中国民族史》合编而成。前者从宏观上鸟瞰了中国民族的起源和形成、各民族的交流和融合、近代中国民族所受的创痛、面临的问题和复兴之路，等等，文字浅显易读，吸收了当时国内外的民族学理论，系供学生阅读的通俗读物。后者对中国历史上的十二个主要族系作了系统的叙述，并附有详尽的考证文字，是高质量的学术著作。</t>
  </si>
  <si>
    <t>国际中国文学研究丛刊·第十集</t>
  </si>
  <si>
    <t>本书包括“国际中国文学研究论坛”“中外文学学术交流史研究”“日本汉文古写本整理与研究”“朝鲜半岛汉文古写本整理与研究”“文学交流史研究”“中国读书记”等栏目，收录《正仓院藏&lt;王勃诗序&gt;校注》《孔安国注与日本古代文学——以&lt;令集解&gt;为中心》《日本汉文小说写本五种》等十四篇论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</si>
</sst>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color theme="1"/>
      <name val="等线"/>
      <family val="2"/>
      <scheme val="minor"/>
    </font>
    <font>
      <sz val="9"/>
      <name val="等线"/>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76" fontId="0" fillId="0" borderId="0" xfId="0" applyNumberFormat="1" applyAlignment="1">
      <alignment vertic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center"/>
    </xf>
    <xf numFmtId="0" fontId="0" fillId="0" borderId="0" xfId="0" applyAlignment="1">
      <alignment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0"/>
  <sheetViews>
    <sheetView tabSelected="1" workbookViewId="0">
      <selection activeCell="A606" sqref="A606:XFD606"/>
    </sheetView>
  </sheetViews>
  <sheetFormatPr defaultRowHeight="14.25" x14ac:dyDescent="0.2"/>
  <cols>
    <col min="1" max="1" width="15.5" bestFit="1" customWidth="1"/>
    <col min="2" max="2" width="11.125" bestFit="1" customWidth="1"/>
    <col min="3" max="3" width="84.375" bestFit="1" customWidth="1"/>
    <col min="4" max="4" width="7.25" bestFit="1" customWidth="1"/>
    <col min="5" max="5" width="11" bestFit="1" customWidth="1"/>
    <col min="6" max="6" width="23.5" bestFit="1" customWidth="1"/>
    <col min="7" max="7" width="15.125" bestFit="1" customWidth="1"/>
    <col min="8" max="8" width="66.625" bestFit="1" customWidth="1"/>
    <col min="9" max="9" width="7.25" bestFit="1" customWidth="1"/>
    <col min="10" max="10" width="11.25" bestFit="1" customWidth="1"/>
    <col min="11" max="11" width="255.625" bestFit="1" customWidth="1"/>
  </cols>
  <sheetData>
    <row r="1" spans="1:11" x14ac:dyDescent="0.2">
      <c r="A1" s="1" t="s">
        <v>0</v>
      </c>
      <c r="B1" s="2" t="s">
        <v>1</v>
      </c>
      <c r="C1" s="2" t="s">
        <v>2</v>
      </c>
      <c r="D1" s="2" t="s">
        <v>3</v>
      </c>
      <c r="E1" s="2" t="s">
        <v>4</v>
      </c>
      <c r="F1" s="2" t="s">
        <v>5</v>
      </c>
      <c r="G1" s="2" t="s">
        <v>6</v>
      </c>
      <c r="H1" s="2" t="s">
        <v>7</v>
      </c>
      <c r="I1" s="2" t="s">
        <v>8</v>
      </c>
      <c r="J1" s="2" t="s">
        <v>9</v>
      </c>
      <c r="K1" s="2" t="s">
        <v>10</v>
      </c>
    </row>
    <row r="2" spans="1:11" x14ac:dyDescent="0.2">
      <c r="A2" s="1">
        <v>9787532596225</v>
      </c>
      <c r="B2" s="3">
        <v>43952</v>
      </c>
      <c r="C2" s="2" t="s">
        <v>552</v>
      </c>
      <c r="D2" s="2">
        <v>16</v>
      </c>
      <c r="E2" s="2">
        <v>79</v>
      </c>
      <c r="F2" s="2" t="s">
        <v>23</v>
      </c>
      <c r="G2" s="2" t="s">
        <v>13</v>
      </c>
      <c r="H2" s="2" t="s">
        <v>553</v>
      </c>
      <c r="I2" s="2" t="s">
        <v>15</v>
      </c>
      <c r="J2" s="4" t="s">
        <v>28</v>
      </c>
      <c r="K2" s="2" t="s">
        <v>554</v>
      </c>
    </row>
    <row r="3" spans="1:11" x14ac:dyDescent="0.2">
      <c r="A3" s="1">
        <v>10020039</v>
      </c>
      <c r="B3" s="3">
        <v>44094</v>
      </c>
      <c r="C3" s="2" t="s">
        <v>241</v>
      </c>
      <c r="D3" s="2">
        <v>25</v>
      </c>
      <c r="E3" s="2">
        <v>152</v>
      </c>
      <c r="F3" s="2" t="s">
        <v>23</v>
      </c>
      <c r="G3" s="2" t="s">
        <v>13</v>
      </c>
      <c r="H3" s="2"/>
      <c r="I3" s="2" t="s">
        <v>15</v>
      </c>
      <c r="J3" s="4" t="s">
        <v>20</v>
      </c>
      <c r="K3" s="2" t="s">
        <v>242</v>
      </c>
    </row>
    <row r="4" spans="1:11" x14ac:dyDescent="0.2">
      <c r="A4" s="1">
        <v>10020039</v>
      </c>
      <c r="B4" s="3">
        <v>44185</v>
      </c>
      <c r="C4" s="2" t="s">
        <v>308</v>
      </c>
      <c r="D4" s="2">
        <v>25</v>
      </c>
      <c r="E4" s="2">
        <v>153</v>
      </c>
      <c r="F4" s="2" t="s">
        <v>23</v>
      </c>
      <c r="G4" s="2" t="s">
        <v>13</v>
      </c>
      <c r="H4" s="2"/>
      <c r="I4" s="2" t="s">
        <v>15</v>
      </c>
      <c r="J4" s="4" t="s">
        <v>20</v>
      </c>
      <c r="K4" s="2" t="s">
        <v>242</v>
      </c>
    </row>
    <row r="5" spans="1:11" x14ac:dyDescent="0.2">
      <c r="A5" s="1">
        <v>10020039</v>
      </c>
      <c r="B5" s="3">
        <v>43910</v>
      </c>
      <c r="C5" s="2" t="s">
        <v>324</v>
      </c>
      <c r="D5" s="2">
        <v>25</v>
      </c>
      <c r="E5" s="2">
        <v>2</v>
      </c>
      <c r="F5" s="2" t="s">
        <v>23</v>
      </c>
      <c r="G5" s="2" t="s">
        <v>13</v>
      </c>
      <c r="H5" s="2"/>
      <c r="I5" s="2" t="s">
        <v>15</v>
      </c>
      <c r="J5" s="4" t="s">
        <v>20</v>
      </c>
      <c r="K5" s="2" t="s">
        <v>242</v>
      </c>
    </row>
    <row r="6" spans="1:11" x14ac:dyDescent="0.2">
      <c r="A6" s="1">
        <v>10020039</v>
      </c>
      <c r="B6" s="3">
        <v>44550</v>
      </c>
      <c r="C6" s="2" t="s">
        <v>893</v>
      </c>
      <c r="D6" s="2">
        <v>25</v>
      </c>
      <c r="E6" s="2">
        <v>61</v>
      </c>
      <c r="F6" s="2" t="s">
        <v>23</v>
      </c>
      <c r="G6" s="2" t="s">
        <v>13</v>
      </c>
      <c r="H6" s="2"/>
      <c r="I6" s="2" t="s">
        <v>15</v>
      </c>
      <c r="J6" s="4" t="s">
        <v>20</v>
      </c>
      <c r="K6" s="2" t="s">
        <v>242</v>
      </c>
    </row>
    <row r="7" spans="1:11" x14ac:dyDescent="0.2">
      <c r="A7" s="1">
        <v>10020039</v>
      </c>
      <c r="B7" s="3">
        <v>44367</v>
      </c>
      <c r="C7" s="2" t="s">
        <v>986</v>
      </c>
      <c r="D7" s="2">
        <v>25</v>
      </c>
      <c r="E7" s="2">
        <v>54</v>
      </c>
      <c r="F7" s="2" t="s">
        <v>23</v>
      </c>
      <c r="G7" s="2" t="s">
        <v>13</v>
      </c>
      <c r="H7" s="2"/>
      <c r="I7" s="2" t="s">
        <v>15</v>
      </c>
      <c r="J7" s="4" t="s">
        <v>20</v>
      </c>
      <c r="K7" s="2" t="s">
        <v>242</v>
      </c>
    </row>
    <row r="8" spans="1:11" x14ac:dyDescent="0.2">
      <c r="A8" s="1">
        <v>10020039</v>
      </c>
      <c r="B8" s="3">
        <v>44459</v>
      </c>
      <c r="C8" s="2" t="s">
        <v>1027</v>
      </c>
      <c r="D8" s="2">
        <v>25</v>
      </c>
      <c r="E8" s="2">
        <v>89</v>
      </c>
      <c r="F8" s="2" t="s">
        <v>23</v>
      </c>
      <c r="G8" s="2" t="s">
        <v>13</v>
      </c>
      <c r="H8" s="2"/>
      <c r="I8" s="2" t="s">
        <v>15</v>
      </c>
      <c r="J8" s="4" t="s">
        <v>20</v>
      </c>
      <c r="K8" s="2" t="s">
        <v>242</v>
      </c>
    </row>
    <row r="9" spans="1:11" x14ac:dyDescent="0.2">
      <c r="A9" s="1">
        <v>9787532596249</v>
      </c>
      <c r="B9" s="3">
        <v>43952</v>
      </c>
      <c r="C9" s="2" t="s">
        <v>275</v>
      </c>
      <c r="D9" s="2">
        <v>25</v>
      </c>
      <c r="E9" s="2">
        <v>16</v>
      </c>
      <c r="F9" s="2" t="s">
        <v>23</v>
      </c>
      <c r="G9" s="2" t="s">
        <v>13</v>
      </c>
      <c r="H9" s="2" t="s">
        <v>276</v>
      </c>
      <c r="I9" s="2" t="s">
        <v>15</v>
      </c>
      <c r="J9" s="4" t="s">
        <v>28</v>
      </c>
      <c r="K9" s="2" t="s">
        <v>277</v>
      </c>
    </row>
    <row r="10" spans="1:11" x14ac:dyDescent="0.2">
      <c r="A10" s="1">
        <v>10020039</v>
      </c>
      <c r="B10" s="3">
        <v>44275</v>
      </c>
      <c r="C10" s="2" t="s">
        <v>1621</v>
      </c>
      <c r="D10" s="2">
        <v>25</v>
      </c>
      <c r="E10" s="2">
        <v>47</v>
      </c>
      <c r="F10" s="2" t="s">
        <v>23</v>
      </c>
      <c r="G10" s="2" t="s">
        <v>13</v>
      </c>
      <c r="H10" s="2"/>
      <c r="I10" s="2" t="s">
        <v>15</v>
      </c>
      <c r="J10" s="4" t="s">
        <v>20</v>
      </c>
      <c r="K10" s="2" t="s">
        <v>242</v>
      </c>
    </row>
    <row r="11" spans="1:11" x14ac:dyDescent="0.2">
      <c r="A11" s="1">
        <v>9787532597130</v>
      </c>
      <c r="B11" s="3">
        <v>44044</v>
      </c>
      <c r="C11" s="2" t="s">
        <v>1393</v>
      </c>
      <c r="D11" s="2">
        <v>30</v>
      </c>
      <c r="E11" s="2">
        <v>2549</v>
      </c>
      <c r="F11" s="2" t="s">
        <v>61</v>
      </c>
      <c r="G11" s="2" t="s">
        <v>13</v>
      </c>
      <c r="H11" s="2" t="s">
        <v>1394</v>
      </c>
      <c r="I11" s="2" t="s">
        <v>39</v>
      </c>
      <c r="J11" s="4" t="s">
        <v>32</v>
      </c>
      <c r="K11" s="2" t="s">
        <v>1395</v>
      </c>
    </row>
    <row r="12" spans="1:11" x14ac:dyDescent="0.2">
      <c r="A12" s="1">
        <v>9787532596232</v>
      </c>
      <c r="B12" s="3">
        <v>43952</v>
      </c>
      <c r="C12" s="2" t="s">
        <v>1163</v>
      </c>
      <c r="D12" s="2">
        <v>31</v>
      </c>
      <c r="E12" s="2">
        <v>280</v>
      </c>
      <c r="F12" s="2" t="s">
        <v>23</v>
      </c>
      <c r="G12" s="2" t="s">
        <v>13</v>
      </c>
      <c r="H12" s="2" t="s">
        <v>1164</v>
      </c>
      <c r="I12" s="2" t="s">
        <v>15</v>
      </c>
      <c r="J12" s="4" t="s">
        <v>28</v>
      </c>
      <c r="K12" s="2" t="s">
        <v>1165</v>
      </c>
    </row>
    <row r="13" spans="1:11" x14ac:dyDescent="0.2">
      <c r="A13" s="1">
        <v>9787532595082</v>
      </c>
      <c r="B13" s="3">
        <v>43922</v>
      </c>
      <c r="C13" s="2" t="s">
        <v>350</v>
      </c>
      <c r="D13" s="2">
        <v>32</v>
      </c>
      <c r="E13" s="2">
        <v>1741</v>
      </c>
      <c r="F13" s="2" t="s">
        <v>23</v>
      </c>
      <c r="G13" s="2" t="s">
        <v>13</v>
      </c>
      <c r="H13" s="2" t="s">
        <v>351</v>
      </c>
      <c r="I13" s="2" t="s">
        <v>39</v>
      </c>
      <c r="J13" s="4" t="s">
        <v>32</v>
      </c>
      <c r="K13" s="2" t="s">
        <v>352</v>
      </c>
    </row>
    <row r="14" spans="1:11" x14ac:dyDescent="0.2">
      <c r="A14" s="1">
        <v>9787532599677</v>
      </c>
      <c r="B14" s="3">
        <v>44317</v>
      </c>
      <c r="C14" s="2" t="s">
        <v>1311</v>
      </c>
      <c r="D14" s="2">
        <v>32</v>
      </c>
      <c r="E14" s="2">
        <v>1674</v>
      </c>
      <c r="F14" s="2" t="s">
        <v>61</v>
      </c>
      <c r="G14" s="2" t="s">
        <v>13</v>
      </c>
      <c r="H14" s="2" t="s">
        <v>1312</v>
      </c>
      <c r="I14" s="2" t="s">
        <v>15</v>
      </c>
      <c r="J14" s="4" t="s">
        <v>28</v>
      </c>
      <c r="K14" s="2" t="s">
        <v>1313</v>
      </c>
    </row>
    <row r="15" spans="1:11" x14ac:dyDescent="0.2">
      <c r="A15" s="1">
        <v>9787532596256</v>
      </c>
      <c r="B15" s="3">
        <v>43952</v>
      </c>
      <c r="C15" s="2" t="s">
        <v>1635</v>
      </c>
      <c r="D15" s="2">
        <v>32</v>
      </c>
      <c r="E15" s="2">
        <v>206</v>
      </c>
      <c r="F15" s="2" t="s">
        <v>23</v>
      </c>
      <c r="G15" s="2" t="s">
        <v>13</v>
      </c>
      <c r="H15" s="2" t="s">
        <v>1636</v>
      </c>
      <c r="I15" s="2" t="s">
        <v>15</v>
      </c>
      <c r="J15" s="4" t="s">
        <v>28</v>
      </c>
      <c r="K15" s="2" t="s">
        <v>1637</v>
      </c>
    </row>
    <row r="16" spans="1:11" x14ac:dyDescent="0.2">
      <c r="A16" s="1">
        <v>9787532588985</v>
      </c>
      <c r="B16" s="3">
        <v>43952</v>
      </c>
      <c r="C16" s="2" t="s">
        <v>820</v>
      </c>
      <c r="D16" s="2">
        <v>36</v>
      </c>
      <c r="E16" s="2">
        <v>1561</v>
      </c>
      <c r="F16" s="2" t="s">
        <v>167</v>
      </c>
      <c r="G16" s="2" t="s">
        <v>13</v>
      </c>
      <c r="H16" s="2" t="s">
        <v>860</v>
      </c>
      <c r="I16" s="2" t="s">
        <v>39</v>
      </c>
      <c r="J16" s="4" t="s">
        <v>20</v>
      </c>
      <c r="K16" s="2" t="s">
        <v>861</v>
      </c>
    </row>
    <row r="17" spans="1:11" x14ac:dyDescent="0.2">
      <c r="A17" s="1">
        <v>9787532599691</v>
      </c>
      <c r="B17" s="3">
        <v>44317</v>
      </c>
      <c r="C17" s="2" t="s">
        <v>666</v>
      </c>
      <c r="D17" s="2">
        <v>36</v>
      </c>
      <c r="E17" s="2">
        <v>1368</v>
      </c>
      <c r="F17" s="2" t="s">
        <v>23</v>
      </c>
      <c r="G17" s="2" t="s">
        <v>13</v>
      </c>
      <c r="H17" s="2" t="s">
        <v>667</v>
      </c>
      <c r="I17" s="2" t="s">
        <v>15</v>
      </c>
      <c r="J17" s="4" t="s">
        <v>20</v>
      </c>
      <c r="K17" s="2" t="s">
        <v>668</v>
      </c>
    </row>
    <row r="18" spans="1:11" x14ac:dyDescent="0.2">
      <c r="A18" s="1">
        <v>9787532596034</v>
      </c>
      <c r="B18" s="3">
        <v>44013</v>
      </c>
      <c r="C18" s="2" t="s">
        <v>615</v>
      </c>
      <c r="D18" s="2">
        <v>38</v>
      </c>
      <c r="E18" s="2">
        <v>324</v>
      </c>
      <c r="F18" s="2" t="s">
        <v>12</v>
      </c>
      <c r="G18" s="2" t="s">
        <v>13</v>
      </c>
      <c r="H18" s="2" t="s">
        <v>616</v>
      </c>
      <c r="I18" s="2" t="s">
        <v>15</v>
      </c>
      <c r="J18" s="4" t="s">
        <v>32</v>
      </c>
      <c r="K18" s="2" t="s">
        <v>617</v>
      </c>
    </row>
    <row r="19" spans="1:11" x14ac:dyDescent="0.2">
      <c r="A19" s="1">
        <v>9787532597840</v>
      </c>
      <c r="B19" s="3">
        <v>44136</v>
      </c>
      <c r="C19" s="2" t="s">
        <v>713</v>
      </c>
      <c r="D19" s="2">
        <v>38</v>
      </c>
      <c r="E19" s="2">
        <v>537</v>
      </c>
      <c r="F19" s="2" t="s">
        <v>114</v>
      </c>
      <c r="G19" s="2" t="s">
        <v>13</v>
      </c>
      <c r="H19" s="2" t="s">
        <v>714</v>
      </c>
      <c r="I19" s="2" t="s">
        <v>15</v>
      </c>
      <c r="J19" s="4" t="s">
        <v>32</v>
      </c>
      <c r="K19" s="2" t="s">
        <v>715</v>
      </c>
    </row>
    <row r="20" spans="1:11" x14ac:dyDescent="0.2">
      <c r="A20" s="1">
        <v>9787532599387</v>
      </c>
      <c r="B20" s="3">
        <v>44317</v>
      </c>
      <c r="C20" s="2" t="s">
        <v>1193</v>
      </c>
      <c r="D20" s="2">
        <v>38</v>
      </c>
      <c r="E20" s="2">
        <v>1833</v>
      </c>
      <c r="F20" s="2" t="s">
        <v>12</v>
      </c>
      <c r="G20" s="2" t="s">
        <v>13</v>
      </c>
      <c r="H20" s="2" t="s">
        <v>180</v>
      </c>
      <c r="I20" s="2" t="s">
        <v>15</v>
      </c>
      <c r="J20" s="4" t="s">
        <v>32</v>
      </c>
      <c r="K20" s="2" t="s">
        <v>1194</v>
      </c>
    </row>
    <row r="21" spans="1:11" x14ac:dyDescent="0.2">
      <c r="A21" s="1">
        <v>9787532596218</v>
      </c>
      <c r="B21" s="3">
        <v>43952</v>
      </c>
      <c r="C21" s="2" t="s">
        <v>674</v>
      </c>
      <c r="D21" s="2">
        <v>38</v>
      </c>
      <c r="E21" s="2">
        <v>866</v>
      </c>
      <c r="F21" s="2" t="s">
        <v>23</v>
      </c>
      <c r="G21" s="2" t="s">
        <v>13</v>
      </c>
      <c r="H21" s="2" t="s">
        <v>675</v>
      </c>
      <c r="I21" s="2" t="s">
        <v>15</v>
      </c>
      <c r="J21" s="4" t="s">
        <v>28</v>
      </c>
      <c r="K21" s="2" t="s">
        <v>676</v>
      </c>
    </row>
    <row r="22" spans="1:11" x14ac:dyDescent="0.2">
      <c r="A22" s="1">
        <v>9787532597420</v>
      </c>
      <c r="B22" s="3">
        <v>44075</v>
      </c>
      <c r="C22" s="2" t="s">
        <v>1641</v>
      </c>
      <c r="D22" s="2">
        <v>38</v>
      </c>
      <c r="E22" s="2">
        <v>116</v>
      </c>
      <c r="F22" s="2" t="s">
        <v>61</v>
      </c>
      <c r="G22" s="2" t="s">
        <v>13</v>
      </c>
      <c r="H22" s="2" t="s">
        <v>1642</v>
      </c>
      <c r="I22" s="2" t="s">
        <v>39</v>
      </c>
      <c r="J22" s="4" t="s">
        <v>32</v>
      </c>
      <c r="K22" s="2" t="s">
        <v>1643</v>
      </c>
    </row>
    <row r="23" spans="1:11" x14ac:dyDescent="0.2">
      <c r="A23" s="1">
        <v>9787573200341</v>
      </c>
      <c r="B23" s="3">
        <v>44409</v>
      </c>
      <c r="C23" s="2" t="s">
        <v>1644</v>
      </c>
      <c r="D23" s="2">
        <v>38</v>
      </c>
      <c r="E23" s="2">
        <v>365</v>
      </c>
      <c r="F23" s="2" t="s">
        <v>23</v>
      </c>
      <c r="G23" s="2" t="s">
        <v>13</v>
      </c>
      <c r="H23" s="2" t="s">
        <v>527</v>
      </c>
      <c r="I23" s="2" t="s">
        <v>39</v>
      </c>
      <c r="J23" s="4" t="s">
        <v>32</v>
      </c>
      <c r="K23" s="2" t="s">
        <v>1645</v>
      </c>
    </row>
    <row r="24" spans="1:11" x14ac:dyDescent="0.2">
      <c r="A24" s="1">
        <v>9787532599547</v>
      </c>
      <c r="B24" s="3">
        <v>44317</v>
      </c>
      <c r="C24" s="2" t="s">
        <v>1688</v>
      </c>
      <c r="D24" s="2">
        <v>38</v>
      </c>
      <c r="E24" s="2">
        <v>194</v>
      </c>
      <c r="F24" s="2" t="s">
        <v>114</v>
      </c>
      <c r="G24" s="2" t="s">
        <v>13</v>
      </c>
      <c r="H24" s="2" t="s">
        <v>1689</v>
      </c>
      <c r="I24" s="2" t="s">
        <v>15</v>
      </c>
      <c r="J24" s="4" t="s">
        <v>46</v>
      </c>
      <c r="K24" s="2" t="s">
        <v>1690</v>
      </c>
    </row>
    <row r="25" spans="1:11" x14ac:dyDescent="0.2">
      <c r="A25" s="1">
        <v>9787532595518</v>
      </c>
      <c r="B25" s="3">
        <v>43922</v>
      </c>
      <c r="C25" s="2" t="s">
        <v>912</v>
      </c>
      <c r="D25" s="2">
        <v>39</v>
      </c>
      <c r="E25" s="2">
        <v>306</v>
      </c>
      <c r="F25" s="2" t="s">
        <v>23</v>
      </c>
      <c r="G25" s="2" t="s">
        <v>13</v>
      </c>
      <c r="H25" s="2" t="s">
        <v>478</v>
      </c>
      <c r="I25" s="2" t="s">
        <v>15</v>
      </c>
      <c r="J25" s="4" t="s">
        <v>32</v>
      </c>
      <c r="K25" s="2" t="s">
        <v>913</v>
      </c>
    </row>
    <row r="26" spans="1:11" x14ac:dyDescent="0.2">
      <c r="A26" s="1">
        <v>9787532594788</v>
      </c>
      <c r="B26" s="3">
        <v>43891</v>
      </c>
      <c r="C26" s="2" t="s">
        <v>669</v>
      </c>
      <c r="D26" s="2">
        <v>40</v>
      </c>
      <c r="E26" s="2">
        <v>308</v>
      </c>
      <c r="F26" s="2" t="s">
        <v>12</v>
      </c>
      <c r="G26" s="2" t="s">
        <v>13</v>
      </c>
      <c r="H26" s="2" t="s">
        <v>670</v>
      </c>
      <c r="I26" s="2" t="s">
        <v>39</v>
      </c>
      <c r="J26" s="4" t="s">
        <v>28</v>
      </c>
      <c r="K26" s="2" t="s">
        <v>671</v>
      </c>
    </row>
    <row r="27" spans="1:11" x14ac:dyDescent="0.2">
      <c r="A27" s="1">
        <v>9787573202222</v>
      </c>
      <c r="B27" s="3">
        <v>44531</v>
      </c>
      <c r="C27" s="2" t="s">
        <v>11</v>
      </c>
      <c r="D27" s="2">
        <v>42</v>
      </c>
      <c r="E27" s="2">
        <v>1015</v>
      </c>
      <c r="F27" s="2" t="s">
        <v>12</v>
      </c>
      <c r="G27" s="2" t="s">
        <v>13</v>
      </c>
      <c r="H27" s="2" t="s">
        <v>14</v>
      </c>
      <c r="I27" s="2" t="s">
        <v>15</v>
      </c>
      <c r="J27" s="4">
        <v>16</v>
      </c>
      <c r="K27" s="2" t="s">
        <v>16</v>
      </c>
    </row>
    <row r="28" spans="1:11" x14ac:dyDescent="0.2">
      <c r="A28" s="1">
        <v>9787532594702</v>
      </c>
      <c r="B28" s="3">
        <v>43891</v>
      </c>
      <c r="C28" s="2" t="s">
        <v>179</v>
      </c>
      <c r="D28" s="2">
        <v>42</v>
      </c>
      <c r="E28" s="2">
        <v>171</v>
      </c>
      <c r="F28" s="2" t="s">
        <v>12</v>
      </c>
      <c r="G28" s="2" t="s">
        <v>13</v>
      </c>
      <c r="H28" s="2" t="s">
        <v>180</v>
      </c>
      <c r="I28" s="2" t="s">
        <v>39</v>
      </c>
      <c r="J28" s="4" t="s">
        <v>32</v>
      </c>
      <c r="K28" s="2" t="s">
        <v>181</v>
      </c>
    </row>
    <row r="29" spans="1:11" x14ac:dyDescent="0.2">
      <c r="A29" s="1">
        <v>9787532599875</v>
      </c>
      <c r="B29" s="3">
        <v>44348</v>
      </c>
      <c r="C29" s="2" t="s">
        <v>612</v>
      </c>
      <c r="D29" s="2">
        <v>42</v>
      </c>
      <c r="E29" s="2">
        <v>1776</v>
      </c>
      <c r="F29" s="2" t="s">
        <v>61</v>
      </c>
      <c r="G29" s="2" t="s">
        <v>13</v>
      </c>
      <c r="H29" s="2" t="s">
        <v>613</v>
      </c>
      <c r="I29" s="2" t="s">
        <v>15</v>
      </c>
      <c r="J29" s="4">
        <v>16</v>
      </c>
      <c r="K29" s="2" t="s">
        <v>614</v>
      </c>
    </row>
    <row r="30" spans="1:11" x14ac:dyDescent="0.2">
      <c r="A30" s="1">
        <v>9787532596652</v>
      </c>
      <c r="B30" s="3">
        <v>44013</v>
      </c>
      <c r="C30" s="2" t="s">
        <v>820</v>
      </c>
      <c r="D30" s="2">
        <v>42</v>
      </c>
      <c r="E30" s="2">
        <v>881</v>
      </c>
      <c r="F30" s="2" t="s">
        <v>12</v>
      </c>
      <c r="G30" s="2" t="s">
        <v>13</v>
      </c>
      <c r="H30" s="2" t="s">
        <v>252</v>
      </c>
      <c r="I30" s="2" t="s">
        <v>39</v>
      </c>
      <c r="J30" s="4" t="s">
        <v>32</v>
      </c>
      <c r="K30" s="2" t="s">
        <v>821</v>
      </c>
    </row>
    <row r="31" spans="1:11" x14ac:dyDescent="0.2">
      <c r="A31" s="1">
        <v>9787532597079</v>
      </c>
      <c r="B31" s="3">
        <v>44075</v>
      </c>
      <c r="C31" s="2" t="s">
        <v>956</v>
      </c>
      <c r="D31" s="2">
        <v>42</v>
      </c>
      <c r="E31" s="2">
        <v>202</v>
      </c>
      <c r="F31" s="2" t="s">
        <v>12</v>
      </c>
      <c r="G31" s="2" t="s">
        <v>13</v>
      </c>
      <c r="H31" s="2" t="s">
        <v>957</v>
      </c>
      <c r="I31" s="2" t="s">
        <v>39</v>
      </c>
      <c r="J31" s="4" t="s">
        <v>32</v>
      </c>
      <c r="K31" s="2" t="s">
        <v>958</v>
      </c>
    </row>
    <row r="32" spans="1:11" x14ac:dyDescent="0.2">
      <c r="A32" s="1">
        <v>9787532594504</v>
      </c>
      <c r="B32" s="3">
        <v>43862</v>
      </c>
      <c r="C32" s="2" t="s">
        <v>1124</v>
      </c>
      <c r="D32" s="2">
        <v>42</v>
      </c>
      <c r="E32" s="2">
        <v>1226</v>
      </c>
      <c r="F32" s="2" t="s">
        <v>61</v>
      </c>
      <c r="G32" s="2" t="s">
        <v>13</v>
      </c>
      <c r="H32" s="2" t="s">
        <v>1125</v>
      </c>
      <c r="I32" s="2" t="s">
        <v>15</v>
      </c>
      <c r="J32" s="4" t="s">
        <v>28</v>
      </c>
      <c r="K32" s="2" t="s">
        <v>1126</v>
      </c>
    </row>
    <row r="33" spans="1:11" x14ac:dyDescent="0.2">
      <c r="A33" s="1">
        <v>9787532598465</v>
      </c>
      <c r="B33" s="3">
        <v>44197</v>
      </c>
      <c r="C33" s="2" t="s">
        <v>1240</v>
      </c>
      <c r="D33" s="2">
        <v>42</v>
      </c>
      <c r="E33" s="2">
        <v>1221</v>
      </c>
      <c r="F33" s="2" t="s">
        <v>167</v>
      </c>
      <c r="G33" s="2" t="s">
        <v>13</v>
      </c>
      <c r="H33" s="2" t="s">
        <v>174</v>
      </c>
      <c r="I33" s="2" t="s">
        <v>39</v>
      </c>
      <c r="J33" s="4" t="s">
        <v>32</v>
      </c>
      <c r="K33" s="2" t="s">
        <v>1241</v>
      </c>
    </row>
    <row r="34" spans="1:11" x14ac:dyDescent="0.2">
      <c r="A34" s="1">
        <v>9787532599370</v>
      </c>
      <c r="B34" s="3">
        <v>44317</v>
      </c>
      <c r="C34" s="2" t="s">
        <v>1347</v>
      </c>
      <c r="D34" s="2">
        <v>42</v>
      </c>
      <c r="E34" s="2">
        <v>1857</v>
      </c>
      <c r="F34" s="2" t="s">
        <v>12</v>
      </c>
      <c r="G34" s="2" t="s">
        <v>13</v>
      </c>
      <c r="H34" s="2" t="s">
        <v>180</v>
      </c>
      <c r="I34" s="2" t="s">
        <v>15</v>
      </c>
      <c r="J34" s="4" t="s">
        <v>32</v>
      </c>
      <c r="K34" s="2" t="s">
        <v>1348</v>
      </c>
    </row>
    <row r="35" spans="1:11" x14ac:dyDescent="0.2">
      <c r="A35" s="1">
        <v>9787532597161</v>
      </c>
      <c r="B35" s="3">
        <v>44075</v>
      </c>
      <c r="C35" s="2" t="s">
        <v>1390</v>
      </c>
      <c r="D35" s="2">
        <v>42</v>
      </c>
      <c r="E35" s="2">
        <v>73</v>
      </c>
      <c r="F35" s="2" t="s">
        <v>61</v>
      </c>
      <c r="G35" s="2" t="s">
        <v>13</v>
      </c>
      <c r="H35" s="2" t="s">
        <v>1391</v>
      </c>
      <c r="I35" s="2" t="s">
        <v>15</v>
      </c>
      <c r="J35" s="4" t="s">
        <v>32</v>
      </c>
      <c r="K35" s="2" t="s">
        <v>1392</v>
      </c>
    </row>
    <row r="36" spans="1:11" x14ac:dyDescent="0.2">
      <c r="A36" s="1">
        <v>9787532596645</v>
      </c>
      <c r="B36" s="3">
        <v>44013</v>
      </c>
      <c r="C36" s="2" t="s">
        <v>1481</v>
      </c>
      <c r="D36" s="2">
        <v>42</v>
      </c>
      <c r="E36" s="2">
        <v>993</v>
      </c>
      <c r="F36" s="2" t="s">
        <v>12</v>
      </c>
      <c r="G36" s="2" t="s">
        <v>13</v>
      </c>
      <c r="H36" s="2" t="s">
        <v>252</v>
      </c>
      <c r="I36" s="2" t="s">
        <v>39</v>
      </c>
      <c r="J36" s="4" t="s">
        <v>32</v>
      </c>
      <c r="K36" s="2" t="s">
        <v>1482</v>
      </c>
    </row>
    <row r="37" spans="1:11" x14ac:dyDescent="0.2">
      <c r="A37" s="1">
        <v>9787532597451</v>
      </c>
      <c r="B37" s="3">
        <v>44105</v>
      </c>
      <c r="C37" s="2" t="s">
        <v>1518</v>
      </c>
      <c r="D37" s="2">
        <v>42</v>
      </c>
      <c r="E37" s="2">
        <v>362</v>
      </c>
      <c r="F37" s="2" t="s">
        <v>61</v>
      </c>
      <c r="G37" s="2" t="s">
        <v>13</v>
      </c>
      <c r="H37" s="2" t="s">
        <v>1519</v>
      </c>
      <c r="I37" s="2" t="s">
        <v>15</v>
      </c>
      <c r="J37" s="4" t="s">
        <v>32</v>
      </c>
      <c r="K37" s="2" t="s">
        <v>1520</v>
      </c>
    </row>
    <row r="38" spans="1:11" x14ac:dyDescent="0.2">
      <c r="A38" s="1">
        <v>9787532596669</v>
      </c>
      <c r="B38" s="3">
        <v>44013</v>
      </c>
      <c r="C38" s="2" t="s">
        <v>967</v>
      </c>
      <c r="D38" s="2">
        <v>43</v>
      </c>
      <c r="E38" s="2">
        <v>146</v>
      </c>
      <c r="F38" s="2" t="s">
        <v>23</v>
      </c>
      <c r="G38" s="2" t="s">
        <v>13</v>
      </c>
      <c r="H38" s="2" t="s">
        <v>968</v>
      </c>
      <c r="I38" s="2" t="s">
        <v>15</v>
      </c>
      <c r="J38" s="4">
        <v>32</v>
      </c>
      <c r="K38" s="2" t="s">
        <v>184</v>
      </c>
    </row>
    <row r="39" spans="1:11" x14ac:dyDescent="0.2">
      <c r="A39" s="1">
        <v>9787573201089</v>
      </c>
      <c r="B39" s="3">
        <v>44501</v>
      </c>
      <c r="C39" s="2" t="s">
        <v>166</v>
      </c>
      <c r="D39" s="2">
        <v>45</v>
      </c>
      <c r="E39" s="2">
        <v>1384</v>
      </c>
      <c r="F39" s="2" t="s">
        <v>167</v>
      </c>
      <c r="G39" s="2" t="s">
        <v>13</v>
      </c>
      <c r="H39" s="2" t="s">
        <v>168</v>
      </c>
      <c r="I39" s="2" t="s">
        <v>39</v>
      </c>
      <c r="J39" s="4" t="s">
        <v>32</v>
      </c>
      <c r="K39" s="2" t="s">
        <v>169</v>
      </c>
    </row>
    <row r="40" spans="1:11" x14ac:dyDescent="0.2">
      <c r="A40" s="1">
        <v>9787573200488</v>
      </c>
      <c r="B40" s="3">
        <v>44501</v>
      </c>
      <c r="C40" s="2" t="s">
        <v>173</v>
      </c>
      <c r="D40" s="2">
        <v>45</v>
      </c>
      <c r="E40" s="2">
        <v>1542</v>
      </c>
      <c r="F40" s="2" t="s">
        <v>167</v>
      </c>
      <c r="G40" s="2" t="s">
        <v>13</v>
      </c>
      <c r="H40" s="2" t="s">
        <v>174</v>
      </c>
      <c r="I40" s="2" t="s">
        <v>39</v>
      </c>
      <c r="J40" s="4" t="s">
        <v>32</v>
      </c>
      <c r="K40" s="2" t="s">
        <v>175</v>
      </c>
    </row>
    <row r="41" spans="1:11" x14ac:dyDescent="0.2">
      <c r="A41" s="1">
        <v>9787532594597</v>
      </c>
      <c r="B41" s="3">
        <v>43891</v>
      </c>
      <c r="C41" s="2" t="s">
        <v>764</v>
      </c>
      <c r="D41" s="2">
        <v>45</v>
      </c>
      <c r="E41" s="2">
        <v>256</v>
      </c>
      <c r="F41" s="2" t="s">
        <v>12</v>
      </c>
      <c r="G41" s="2" t="s">
        <v>13</v>
      </c>
      <c r="H41" s="2" t="s">
        <v>180</v>
      </c>
      <c r="I41" s="2" t="s">
        <v>39</v>
      </c>
      <c r="J41" s="4" t="s">
        <v>32</v>
      </c>
      <c r="K41" s="2" t="s">
        <v>765</v>
      </c>
    </row>
    <row r="42" spans="1:11" x14ac:dyDescent="0.2">
      <c r="A42" s="1">
        <v>9787532594863</v>
      </c>
      <c r="B42" s="3">
        <v>43922</v>
      </c>
      <c r="C42" s="2" t="s">
        <v>1200</v>
      </c>
      <c r="D42" s="2">
        <v>45</v>
      </c>
      <c r="E42" s="2">
        <v>636</v>
      </c>
      <c r="F42" s="2" t="s">
        <v>12</v>
      </c>
      <c r="G42" s="2" t="s">
        <v>13</v>
      </c>
      <c r="H42" s="2" t="s">
        <v>1201</v>
      </c>
      <c r="I42" s="2" t="s">
        <v>39</v>
      </c>
      <c r="J42" s="4" t="s">
        <v>28</v>
      </c>
      <c r="K42" s="2" t="s">
        <v>1202</v>
      </c>
    </row>
    <row r="43" spans="1:11" x14ac:dyDescent="0.2">
      <c r="A43" s="1">
        <v>9787532598083</v>
      </c>
      <c r="B43" s="3">
        <v>44136</v>
      </c>
      <c r="C43" s="2" t="s">
        <v>1001</v>
      </c>
      <c r="D43" s="2">
        <v>46</v>
      </c>
      <c r="E43" s="2">
        <v>1335</v>
      </c>
      <c r="F43" s="2" t="s">
        <v>23</v>
      </c>
      <c r="G43" s="2" t="s">
        <v>13</v>
      </c>
      <c r="H43" s="2" t="s">
        <v>1002</v>
      </c>
      <c r="I43" s="2" t="s">
        <v>15</v>
      </c>
      <c r="J43" s="4">
        <v>32</v>
      </c>
      <c r="K43" s="2" t="s">
        <v>184</v>
      </c>
    </row>
    <row r="44" spans="1:11" x14ac:dyDescent="0.2">
      <c r="A44" s="1">
        <v>9787532599202</v>
      </c>
      <c r="B44" s="3">
        <v>44287</v>
      </c>
      <c r="C44" s="2" t="s">
        <v>176</v>
      </c>
      <c r="D44" s="2">
        <v>48</v>
      </c>
      <c r="E44" s="2">
        <v>159</v>
      </c>
      <c r="F44" s="2" t="s">
        <v>61</v>
      </c>
      <c r="G44" s="2" t="s">
        <v>13</v>
      </c>
      <c r="H44" s="2" t="s">
        <v>177</v>
      </c>
      <c r="I44" s="2" t="s">
        <v>15</v>
      </c>
      <c r="J44" s="4" t="s">
        <v>32</v>
      </c>
      <c r="K44" s="2" t="s">
        <v>178</v>
      </c>
    </row>
    <row r="45" spans="1:11" x14ac:dyDescent="0.2">
      <c r="A45" s="1">
        <v>9787573200648</v>
      </c>
      <c r="B45" s="3">
        <v>44501</v>
      </c>
      <c r="C45" s="2" t="s">
        <v>787</v>
      </c>
      <c r="D45" s="2">
        <v>48</v>
      </c>
      <c r="E45" s="2">
        <v>926</v>
      </c>
      <c r="F45" s="2" t="s">
        <v>23</v>
      </c>
      <c r="G45" s="2" t="s">
        <v>13</v>
      </c>
      <c r="H45" s="2" t="s">
        <v>788</v>
      </c>
      <c r="I45" s="2" t="s">
        <v>15</v>
      </c>
      <c r="J45" s="4" t="s">
        <v>32</v>
      </c>
      <c r="K45" s="2" t="s">
        <v>789</v>
      </c>
    </row>
    <row r="46" spans="1:11" x14ac:dyDescent="0.2">
      <c r="A46" s="1">
        <v>9787532596072</v>
      </c>
      <c r="B46" s="3">
        <v>44013</v>
      </c>
      <c r="C46" s="2" t="s">
        <v>804</v>
      </c>
      <c r="D46" s="2">
        <v>48</v>
      </c>
      <c r="E46" s="2">
        <v>72</v>
      </c>
      <c r="F46" s="2" t="s">
        <v>12</v>
      </c>
      <c r="G46" s="2" t="s">
        <v>13</v>
      </c>
      <c r="H46" s="2" t="s">
        <v>805</v>
      </c>
      <c r="I46" s="2" t="s">
        <v>15</v>
      </c>
      <c r="J46" s="4" t="s">
        <v>32</v>
      </c>
      <c r="K46" s="2" t="s">
        <v>806</v>
      </c>
    </row>
    <row r="47" spans="1:11" x14ac:dyDescent="0.2">
      <c r="A47" s="1">
        <v>9787532596294</v>
      </c>
      <c r="B47" s="3">
        <v>43952</v>
      </c>
      <c r="C47" s="2" t="s">
        <v>990</v>
      </c>
      <c r="D47" s="2">
        <v>48</v>
      </c>
      <c r="E47" s="2">
        <v>4</v>
      </c>
      <c r="F47" s="2" t="s">
        <v>61</v>
      </c>
      <c r="G47" s="2" t="s">
        <v>13</v>
      </c>
      <c r="H47" s="2" t="s">
        <v>991</v>
      </c>
      <c r="I47" s="2" t="s">
        <v>15</v>
      </c>
      <c r="J47" s="4" t="s">
        <v>32</v>
      </c>
      <c r="K47" s="2" t="s">
        <v>992</v>
      </c>
    </row>
    <row r="48" spans="1:11" x14ac:dyDescent="0.2">
      <c r="A48" s="1">
        <v>9787532595532</v>
      </c>
      <c r="B48" s="3">
        <v>43922</v>
      </c>
      <c r="C48" s="2" t="s">
        <v>996</v>
      </c>
      <c r="D48" s="2">
        <v>48</v>
      </c>
      <c r="E48" s="2">
        <v>284</v>
      </c>
      <c r="F48" s="2" t="s">
        <v>23</v>
      </c>
      <c r="G48" s="2" t="s">
        <v>13</v>
      </c>
      <c r="H48" s="2" t="s">
        <v>478</v>
      </c>
      <c r="I48" s="2" t="s">
        <v>15</v>
      </c>
      <c r="J48" s="4" t="s">
        <v>32</v>
      </c>
      <c r="K48" s="2" t="s">
        <v>997</v>
      </c>
    </row>
    <row r="49" spans="1:11" x14ac:dyDescent="0.2">
      <c r="A49" s="1">
        <v>9787532599950</v>
      </c>
      <c r="B49" s="3">
        <v>44317</v>
      </c>
      <c r="C49" s="2" t="s">
        <v>1127</v>
      </c>
      <c r="D49" s="2">
        <v>48</v>
      </c>
      <c r="E49" s="2">
        <v>365</v>
      </c>
      <c r="F49" s="2" t="s">
        <v>61</v>
      </c>
      <c r="G49" s="2" t="s">
        <v>13</v>
      </c>
      <c r="H49" s="2" t="s">
        <v>1128</v>
      </c>
      <c r="I49" s="2" t="s">
        <v>39</v>
      </c>
      <c r="J49" s="4" t="s">
        <v>32</v>
      </c>
      <c r="K49" s="2" t="s">
        <v>1129</v>
      </c>
    </row>
    <row r="50" spans="1:11" x14ac:dyDescent="0.2">
      <c r="A50" s="1">
        <v>9787532596805</v>
      </c>
      <c r="B50" s="3">
        <v>44013</v>
      </c>
      <c r="C50" s="2" t="s">
        <v>1379</v>
      </c>
      <c r="D50" s="2">
        <v>48</v>
      </c>
      <c r="E50" s="2">
        <v>2</v>
      </c>
      <c r="F50" s="2" t="s">
        <v>251</v>
      </c>
      <c r="G50" s="2" t="s">
        <v>13</v>
      </c>
      <c r="H50" s="2" t="s">
        <v>1380</v>
      </c>
      <c r="I50" s="2" t="s">
        <v>15</v>
      </c>
      <c r="J50" s="4" t="s">
        <v>32</v>
      </c>
      <c r="K50" s="2" t="s">
        <v>1381</v>
      </c>
    </row>
    <row r="51" spans="1:11" x14ac:dyDescent="0.2">
      <c r="A51" s="1">
        <v>9787532597628</v>
      </c>
      <c r="B51" s="3">
        <v>44075</v>
      </c>
      <c r="C51" s="2" t="s">
        <v>1433</v>
      </c>
      <c r="D51" s="2">
        <v>48</v>
      </c>
      <c r="E51" s="2">
        <v>172</v>
      </c>
      <c r="F51" s="2" t="s">
        <v>61</v>
      </c>
      <c r="G51" s="2" t="s">
        <v>13</v>
      </c>
      <c r="H51" s="2" t="s">
        <v>1434</v>
      </c>
      <c r="I51" s="2" t="s">
        <v>15</v>
      </c>
      <c r="J51" s="4" t="s">
        <v>32</v>
      </c>
      <c r="K51" s="2" t="s">
        <v>1435</v>
      </c>
    </row>
    <row r="52" spans="1:11" x14ac:dyDescent="0.2">
      <c r="A52" s="1">
        <v>9787532595471</v>
      </c>
      <c r="B52" s="3">
        <v>43952</v>
      </c>
      <c r="C52" s="2" t="s">
        <v>1446</v>
      </c>
      <c r="D52" s="2">
        <v>48</v>
      </c>
      <c r="E52" s="2">
        <v>119</v>
      </c>
      <c r="F52" s="2" t="s">
        <v>244</v>
      </c>
      <c r="G52" s="2" t="s">
        <v>13</v>
      </c>
      <c r="H52" s="2" t="s">
        <v>1447</v>
      </c>
      <c r="I52" s="2" t="s">
        <v>15</v>
      </c>
      <c r="J52" s="4" t="s">
        <v>32</v>
      </c>
      <c r="K52" s="2" t="s">
        <v>1448</v>
      </c>
    </row>
    <row r="53" spans="1:11" x14ac:dyDescent="0.2">
      <c r="A53" s="1">
        <v>9787532599165</v>
      </c>
      <c r="B53" s="3">
        <v>44287</v>
      </c>
      <c r="C53" s="2" t="s">
        <v>1463</v>
      </c>
      <c r="D53" s="2">
        <v>48</v>
      </c>
      <c r="E53" s="2">
        <v>1660</v>
      </c>
      <c r="F53" s="2" t="s">
        <v>167</v>
      </c>
      <c r="G53" s="2" t="s">
        <v>13</v>
      </c>
      <c r="H53" s="2" t="s">
        <v>1464</v>
      </c>
      <c r="I53" s="2" t="s">
        <v>39</v>
      </c>
      <c r="J53" s="4" t="s">
        <v>32</v>
      </c>
      <c r="K53" s="2" t="s">
        <v>1465</v>
      </c>
    </row>
    <row r="54" spans="1:11" x14ac:dyDescent="0.2">
      <c r="A54" s="1">
        <v>9787532596010</v>
      </c>
      <c r="B54" s="3">
        <v>44013</v>
      </c>
      <c r="C54" s="2" t="s">
        <v>1592</v>
      </c>
      <c r="D54" s="2">
        <v>48</v>
      </c>
      <c r="E54" s="2">
        <v>446</v>
      </c>
      <c r="F54" s="2" t="s">
        <v>12</v>
      </c>
      <c r="G54" s="2" t="s">
        <v>13</v>
      </c>
      <c r="H54" s="2" t="s">
        <v>1593</v>
      </c>
      <c r="I54" s="2" t="s">
        <v>15</v>
      </c>
      <c r="J54" s="4" t="s">
        <v>32</v>
      </c>
      <c r="K54" s="2" t="s">
        <v>1594</v>
      </c>
    </row>
    <row r="55" spans="1:11" x14ac:dyDescent="0.2">
      <c r="A55" s="1">
        <v>9787532596454</v>
      </c>
      <c r="B55" s="3">
        <v>43983</v>
      </c>
      <c r="C55" s="2" t="s">
        <v>309</v>
      </c>
      <c r="D55" s="2">
        <v>49</v>
      </c>
      <c r="E55" s="2">
        <v>128</v>
      </c>
      <c r="F55" s="2" t="s">
        <v>23</v>
      </c>
      <c r="G55" s="2" t="s">
        <v>13</v>
      </c>
      <c r="H55" s="2" t="s">
        <v>310</v>
      </c>
      <c r="I55" s="2" t="s">
        <v>39</v>
      </c>
      <c r="J55" s="4" t="s">
        <v>32</v>
      </c>
      <c r="K55" s="2" t="s">
        <v>311</v>
      </c>
    </row>
    <row r="56" spans="1:11" x14ac:dyDescent="0.2">
      <c r="A56" s="1">
        <v>9787532595525</v>
      </c>
      <c r="B56" s="3">
        <v>43922</v>
      </c>
      <c r="C56" s="2" t="s">
        <v>477</v>
      </c>
      <c r="D56" s="2">
        <v>49</v>
      </c>
      <c r="E56" s="2">
        <v>474</v>
      </c>
      <c r="F56" s="2" t="s">
        <v>23</v>
      </c>
      <c r="G56" s="2" t="s">
        <v>13</v>
      </c>
      <c r="H56" s="2" t="s">
        <v>478</v>
      </c>
      <c r="I56" s="2" t="s">
        <v>15</v>
      </c>
      <c r="J56" s="4" t="s">
        <v>32</v>
      </c>
      <c r="K56" s="2" t="s">
        <v>479</v>
      </c>
    </row>
    <row r="57" spans="1:11" x14ac:dyDescent="0.2">
      <c r="A57" s="1">
        <v>9787532596492</v>
      </c>
      <c r="B57" s="3">
        <v>43983</v>
      </c>
      <c r="C57" s="2" t="s">
        <v>708</v>
      </c>
      <c r="D57" s="2">
        <v>49</v>
      </c>
      <c r="E57" s="2">
        <v>942</v>
      </c>
      <c r="F57" s="2" t="s">
        <v>23</v>
      </c>
      <c r="G57" s="2" t="s">
        <v>13</v>
      </c>
      <c r="H57" s="2" t="s">
        <v>478</v>
      </c>
      <c r="I57" s="2" t="s">
        <v>15</v>
      </c>
      <c r="J57" s="4" t="s">
        <v>32</v>
      </c>
      <c r="K57" s="2" t="s">
        <v>709</v>
      </c>
    </row>
    <row r="58" spans="1:11" x14ac:dyDescent="0.2">
      <c r="A58" s="1">
        <v>9787573201447</v>
      </c>
      <c r="B58" s="3">
        <v>44501</v>
      </c>
      <c r="C58" s="2" t="s">
        <v>1527</v>
      </c>
      <c r="D58" s="2">
        <v>49</v>
      </c>
      <c r="E58" s="2">
        <v>573</v>
      </c>
      <c r="F58" s="2" t="s">
        <v>12</v>
      </c>
      <c r="G58" s="2" t="s">
        <v>13</v>
      </c>
      <c r="H58" s="2" t="s">
        <v>1528</v>
      </c>
      <c r="I58" s="2" t="s">
        <v>15</v>
      </c>
      <c r="J58" s="4" t="s">
        <v>32</v>
      </c>
      <c r="K58" s="2" t="s">
        <v>1529</v>
      </c>
    </row>
    <row r="59" spans="1:11" x14ac:dyDescent="0.2">
      <c r="A59" s="1">
        <v>9787532595433</v>
      </c>
      <c r="B59" s="3">
        <v>43952</v>
      </c>
      <c r="C59" s="2" t="s">
        <v>1728</v>
      </c>
      <c r="D59" s="2">
        <v>49</v>
      </c>
      <c r="E59" s="2">
        <v>17</v>
      </c>
      <c r="F59" s="2" t="s">
        <v>12</v>
      </c>
      <c r="G59" s="2" t="s">
        <v>13</v>
      </c>
      <c r="H59" s="2" t="s">
        <v>180</v>
      </c>
      <c r="I59" s="2" t="s">
        <v>39</v>
      </c>
      <c r="J59" s="4" t="s">
        <v>32</v>
      </c>
      <c r="K59" s="2" t="s">
        <v>1729</v>
      </c>
    </row>
    <row r="60" spans="1:11" x14ac:dyDescent="0.2">
      <c r="A60" s="1">
        <v>9787573201911</v>
      </c>
      <c r="B60" s="3">
        <v>44531</v>
      </c>
      <c r="C60" s="2" t="s">
        <v>1595</v>
      </c>
      <c r="D60" s="2">
        <v>50</v>
      </c>
      <c r="E60" s="2">
        <v>1401</v>
      </c>
      <c r="F60" s="2" t="s">
        <v>12</v>
      </c>
      <c r="G60" s="2" t="s">
        <v>13</v>
      </c>
      <c r="H60" s="2" t="s">
        <v>1596</v>
      </c>
      <c r="I60" s="2" t="s">
        <v>15</v>
      </c>
      <c r="J60" s="4" t="s">
        <v>20</v>
      </c>
      <c r="K60" s="2" t="s">
        <v>1597</v>
      </c>
    </row>
    <row r="61" spans="1:11" x14ac:dyDescent="0.2">
      <c r="A61" s="1">
        <v>9787532599431</v>
      </c>
      <c r="B61" s="3">
        <v>44317</v>
      </c>
      <c r="C61" s="2" t="s">
        <v>215</v>
      </c>
      <c r="D61" s="2">
        <v>52</v>
      </c>
      <c r="E61" s="2">
        <v>239</v>
      </c>
      <c r="F61" s="2" t="s">
        <v>12</v>
      </c>
      <c r="G61" s="2" t="s">
        <v>13</v>
      </c>
      <c r="H61" s="2" t="s">
        <v>216</v>
      </c>
      <c r="I61" s="2" t="s">
        <v>15</v>
      </c>
      <c r="J61" s="4" t="s">
        <v>32</v>
      </c>
      <c r="K61" s="2" t="s">
        <v>217</v>
      </c>
    </row>
    <row r="62" spans="1:11" x14ac:dyDescent="0.2">
      <c r="A62" s="1">
        <v>9787573201096</v>
      </c>
      <c r="B62" s="3">
        <v>44501</v>
      </c>
      <c r="C62" s="2" t="s">
        <v>269</v>
      </c>
      <c r="D62" s="2">
        <v>52</v>
      </c>
      <c r="E62" s="2">
        <v>427</v>
      </c>
      <c r="F62" s="2" t="s">
        <v>114</v>
      </c>
      <c r="G62" s="2" t="s">
        <v>13</v>
      </c>
      <c r="H62" s="2" t="s">
        <v>270</v>
      </c>
      <c r="I62" s="2" t="s">
        <v>15</v>
      </c>
      <c r="J62" s="4" t="s">
        <v>32</v>
      </c>
      <c r="K62" s="2" t="s">
        <v>271</v>
      </c>
    </row>
    <row r="63" spans="1:11" x14ac:dyDescent="0.2">
      <c r="A63" s="1">
        <v>9787573201065</v>
      </c>
      <c r="B63" s="3">
        <v>44531</v>
      </c>
      <c r="C63" s="2" t="s">
        <v>458</v>
      </c>
      <c r="D63" s="2">
        <v>52</v>
      </c>
      <c r="E63" s="2">
        <v>469</v>
      </c>
      <c r="F63" s="2" t="s">
        <v>61</v>
      </c>
      <c r="G63" s="2" t="s">
        <v>13</v>
      </c>
      <c r="H63" s="2" t="s">
        <v>459</v>
      </c>
      <c r="I63" s="2" t="s">
        <v>15</v>
      </c>
      <c r="J63" s="4" t="s">
        <v>32</v>
      </c>
      <c r="K63" s="2" t="s">
        <v>460</v>
      </c>
    </row>
    <row r="64" spans="1:11" x14ac:dyDescent="0.2">
      <c r="A64" s="1">
        <v>9787532599363</v>
      </c>
      <c r="B64" s="3">
        <v>44317</v>
      </c>
      <c r="C64" s="2" t="s">
        <v>503</v>
      </c>
      <c r="D64" s="2">
        <v>52</v>
      </c>
      <c r="E64" s="2">
        <v>1857</v>
      </c>
      <c r="F64" s="2" t="s">
        <v>12</v>
      </c>
      <c r="G64" s="2" t="s">
        <v>13</v>
      </c>
      <c r="H64" s="2" t="s">
        <v>180</v>
      </c>
      <c r="I64" s="2" t="s">
        <v>15</v>
      </c>
      <c r="J64" s="4" t="s">
        <v>32</v>
      </c>
      <c r="K64" s="2" t="s">
        <v>504</v>
      </c>
    </row>
    <row r="65" spans="1:11" x14ac:dyDescent="0.2">
      <c r="A65" s="1">
        <v>9787532595501</v>
      </c>
      <c r="B65" s="3">
        <v>43952</v>
      </c>
      <c r="C65" s="2" t="s">
        <v>517</v>
      </c>
      <c r="D65" s="2">
        <v>52</v>
      </c>
      <c r="E65" s="2">
        <v>139</v>
      </c>
      <c r="F65" s="2" t="s">
        <v>12</v>
      </c>
      <c r="G65" s="2" t="s">
        <v>13</v>
      </c>
      <c r="H65" s="2" t="s">
        <v>518</v>
      </c>
      <c r="I65" s="2" t="s">
        <v>15</v>
      </c>
      <c r="J65" s="4" t="s">
        <v>32</v>
      </c>
      <c r="K65" s="2" t="s">
        <v>519</v>
      </c>
    </row>
    <row r="66" spans="1:11" x14ac:dyDescent="0.2">
      <c r="A66" s="1">
        <v>9787573201355</v>
      </c>
      <c r="B66" s="3">
        <v>44531</v>
      </c>
      <c r="C66" s="2" t="s">
        <v>576</v>
      </c>
      <c r="D66" s="2">
        <v>52</v>
      </c>
      <c r="E66" s="2">
        <v>155</v>
      </c>
      <c r="F66" s="2" t="s">
        <v>12</v>
      </c>
      <c r="G66" s="2" t="s">
        <v>13</v>
      </c>
      <c r="H66" s="2" t="s">
        <v>577</v>
      </c>
      <c r="I66" s="2" t="s">
        <v>15</v>
      </c>
      <c r="J66" s="4" t="s">
        <v>32</v>
      </c>
      <c r="K66" s="2" t="s">
        <v>578</v>
      </c>
    </row>
    <row r="67" spans="1:11" x14ac:dyDescent="0.2">
      <c r="A67" s="1">
        <v>9787532598502</v>
      </c>
      <c r="B67" s="3">
        <v>44197</v>
      </c>
      <c r="C67" s="2" t="s">
        <v>677</v>
      </c>
      <c r="D67" s="2">
        <v>52</v>
      </c>
      <c r="E67" s="2">
        <v>964</v>
      </c>
      <c r="F67" s="2" t="s">
        <v>114</v>
      </c>
      <c r="G67" s="2" t="s">
        <v>13</v>
      </c>
      <c r="H67" s="2" t="s">
        <v>678</v>
      </c>
      <c r="I67" s="2" t="s">
        <v>15</v>
      </c>
      <c r="J67" s="4" t="s">
        <v>46</v>
      </c>
      <c r="K67" s="2" t="s">
        <v>679</v>
      </c>
    </row>
    <row r="68" spans="1:11" x14ac:dyDescent="0.2">
      <c r="A68" s="1">
        <v>9787573201720</v>
      </c>
      <c r="B68" s="3">
        <v>44531</v>
      </c>
      <c r="C68" s="2" t="s">
        <v>716</v>
      </c>
      <c r="D68" s="2">
        <v>52</v>
      </c>
      <c r="E68" s="2">
        <v>514</v>
      </c>
      <c r="F68" s="2" t="s">
        <v>23</v>
      </c>
      <c r="G68" s="2" t="s">
        <v>13</v>
      </c>
      <c r="H68" s="2" t="s">
        <v>717</v>
      </c>
      <c r="I68" s="2" t="s">
        <v>39</v>
      </c>
      <c r="J68" s="4" t="s">
        <v>20</v>
      </c>
      <c r="K68" s="2" t="s">
        <v>718</v>
      </c>
    </row>
    <row r="69" spans="1:11" x14ac:dyDescent="0.2">
      <c r="A69" s="1">
        <v>9787573201201</v>
      </c>
      <c r="B69" s="3">
        <v>44501</v>
      </c>
      <c r="C69" s="2" t="s">
        <v>1169</v>
      </c>
      <c r="D69" s="2">
        <v>52</v>
      </c>
      <c r="E69" s="2">
        <v>309</v>
      </c>
      <c r="F69" s="2" t="s">
        <v>18</v>
      </c>
      <c r="G69" s="2" t="s">
        <v>13</v>
      </c>
      <c r="H69" s="2" t="s">
        <v>1170</v>
      </c>
      <c r="I69" s="2" t="s">
        <v>15</v>
      </c>
      <c r="J69" s="4" t="s">
        <v>32</v>
      </c>
      <c r="K69" s="2" t="s">
        <v>1171</v>
      </c>
    </row>
    <row r="70" spans="1:11" x14ac:dyDescent="0.2">
      <c r="A70" s="1">
        <v>9787573200921</v>
      </c>
      <c r="B70" s="3">
        <v>44501</v>
      </c>
      <c r="C70" s="2" t="s">
        <v>1408</v>
      </c>
      <c r="D70" s="2">
        <v>52</v>
      </c>
      <c r="E70" s="2">
        <v>414</v>
      </c>
      <c r="F70" s="2" t="s">
        <v>12</v>
      </c>
      <c r="G70" s="2" t="s">
        <v>13</v>
      </c>
      <c r="H70" s="2" t="s">
        <v>1409</v>
      </c>
      <c r="I70" s="2" t="s">
        <v>15</v>
      </c>
      <c r="J70" s="4" t="s">
        <v>32</v>
      </c>
      <c r="K70" s="2" t="s">
        <v>1410</v>
      </c>
    </row>
    <row r="71" spans="1:11" x14ac:dyDescent="0.2">
      <c r="A71" s="1">
        <v>9787532598755</v>
      </c>
      <c r="B71" s="3">
        <v>44256</v>
      </c>
      <c r="C71" s="2" t="s">
        <v>1691</v>
      </c>
      <c r="D71" s="2">
        <v>52</v>
      </c>
      <c r="E71" s="2">
        <v>1520</v>
      </c>
      <c r="F71" s="2" t="s">
        <v>23</v>
      </c>
      <c r="G71" s="2" t="s">
        <v>13</v>
      </c>
      <c r="H71" s="2" t="s">
        <v>1692</v>
      </c>
      <c r="I71" s="2" t="s">
        <v>39</v>
      </c>
      <c r="J71" s="4" t="s">
        <v>32</v>
      </c>
      <c r="K71" s="2" t="s">
        <v>1693</v>
      </c>
    </row>
    <row r="72" spans="1:11" x14ac:dyDescent="0.2">
      <c r="A72" s="1">
        <v>9787532596478</v>
      </c>
      <c r="B72" s="3">
        <v>44013</v>
      </c>
      <c r="C72" s="2" t="s">
        <v>1172</v>
      </c>
      <c r="D72" s="2">
        <v>53</v>
      </c>
      <c r="E72" s="2">
        <v>319</v>
      </c>
      <c r="F72" s="2" t="s">
        <v>23</v>
      </c>
      <c r="G72" s="2" t="s">
        <v>13</v>
      </c>
      <c r="H72" s="2" t="s">
        <v>1173</v>
      </c>
      <c r="I72" s="2" t="s">
        <v>39</v>
      </c>
      <c r="J72" s="4" t="s">
        <v>32</v>
      </c>
      <c r="K72" s="2" t="s">
        <v>1174</v>
      </c>
    </row>
    <row r="73" spans="1:11" x14ac:dyDescent="0.2">
      <c r="A73" s="1">
        <v>9787532595006</v>
      </c>
      <c r="B73" s="3">
        <v>43922</v>
      </c>
      <c r="C73" s="2" t="s">
        <v>1466</v>
      </c>
      <c r="D73" s="2">
        <v>55</v>
      </c>
      <c r="E73" s="2">
        <v>332</v>
      </c>
      <c r="F73" s="2" t="s">
        <v>12</v>
      </c>
      <c r="G73" s="2" t="s">
        <v>13</v>
      </c>
      <c r="H73" s="2" t="s">
        <v>1467</v>
      </c>
      <c r="I73" s="2" t="s">
        <v>39</v>
      </c>
      <c r="J73" s="4" t="s">
        <v>28</v>
      </c>
      <c r="K73" s="2" t="s">
        <v>1468</v>
      </c>
    </row>
    <row r="74" spans="1:11" x14ac:dyDescent="0.2">
      <c r="A74" s="1">
        <v>9787532594818</v>
      </c>
      <c r="B74" s="3">
        <v>43891</v>
      </c>
      <c r="C74" s="2" t="s">
        <v>362</v>
      </c>
      <c r="D74" s="2">
        <v>56</v>
      </c>
      <c r="E74" s="2">
        <v>475</v>
      </c>
      <c r="F74" s="2" t="s">
        <v>12</v>
      </c>
      <c r="G74" s="2" t="s">
        <v>13</v>
      </c>
      <c r="H74" s="2" t="s">
        <v>363</v>
      </c>
      <c r="I74" s="2" t="s">
        <v>39</v>
      </c>
      <c r="J74" s="4" t="s">
        <v>28</v>
      </c>
      <c r="K74" s="2" t="s">
        <v>364</v>
      </c>
    </row>
    <row r="75" spans="1:11" x14ac:dyDescent="0.2">
      <c r="A75" s="1">
        <v>9787532597895</v>
      </c>
      <c r="B75" s="3">
        <v>44105</v>
      </c>
      <c r="C75" s="2" t="s">
        <v>488</v>
      </c>
      <c r="D75" s="2">
        <v>56</v>
      </c>
      <c r="E75" s="2">
        <v>499</v>
      </c>
      <c r="F75" s="2" t="s">
        <v>23</v>
      </c>
      <c r="G75" s="2" t="s">
        <v>13</v>
      </c>
      <c r="H75" s="2" t="s">
        <v>489</v>
      </c>
      <c r="I75" s="2" t="s">
        <v>15</v>
      </c>
      <c r="J75" s="4" t="s">
        <v>32</v>
      </c>
      <c r="K75" s="2" t="s">
        <v>490</v>
      </c>
    </row>
    <row r="76" spans="1:11" x14ac:dyDescent="0.2">
      <c r="A76" s="1">
        <v>9787532597932</v>
      </c>
      <c r="B76" s="3">
        <v>44136</v>
      </c>
      <c r="C76" s="2" t="s">
        <v>1227</v>
      </c>
      <c r="D76" s="2">
        <v>56</v>
      </c>
      <c r="E76" s="2">
        <v>1761</v>
      </c>
      <c r="F76" s="2" t="s">
        <v>61</v>
      </c>
      <c r="G76" s="2" t="s">
        <v>13</v>
      </c>
      <c r="H76" s="2" t="s">
        <v>1228</v>
      </c>
      <c r="I76" s="2" t="s">
        <v>15</v>
      </c>
      <c r="J76" s="4" t="s">
        <v>28</v>
      </c>
      <c r="K76" s="2" t="s">
        <v>1229</v>
      </c>
    </row>
    <row r="77" spans="1:11" x14ac:dyDescent="0.2">
      <c r="A77" s="1">
        <v>9787573201188</v>
      </c>
      <c r="B77" s="3">
        <v>44501</v>
      </c>
      <c r="C77" s="2" t="s">
        <v>1420</v>
      </c>
      <c r="D77" s="2">
        <v>56</v>
      </c>
      <c r="E77" s="2">
        <v>1434</v>
      </c>
      <c r="F77" s="2" t="s">
        <v>12</v>
      </c>
      <c r="G77" s="2" t="s">
        <v>13</v>
      </c>
      <c r="H77" s="2" t="s">
        <v>1421</v>
      </c>
      <c r="I77" s="2" t="s">
        <v>39</v>
      </c>
      <c r="J77" s="4" t="s">
        <v>32</v>
      </c>
      <c r="K77" s="2" t="s">
        <v>1422</v>
      </c>
    </row>
    <row r="78" spans="1:11" x14ac:dyDescent="0.2">
      <c r="A78" s="1">
        <v>9787573202024</v>
      </c>
      <c r="B78" s="3">
        <v>44531</v>
      </c>
      <c r="C78" s="2" t="s">
        <v>26</v>
      </c>
      <c r="D78" s="2">
        <v>58</v>
      </c>
      <c r="E78" s="2">
        <v>603</v>
      </c>
      <c r="F78" s="2" t="s">
        <v>12</v>
      </c>
      <c r="G78" s="2" t="s">
        <v>13</v>
      </c>
      <c r="H78" s="2" t="s">
        <v>27</v>
      </c>
      <c r="I78" s="2" t="s">
        <v>15</v>
      </c>
      <c r="J78" s="4" t="s">
        <v>28</v>
      </c>
      <c r="K78" s="2" t="s">
        <v>29</v>
      </c>
    </row>
    <row r="79" spans="1:11" x14ac:dyDescent="0.2">
      <c r="A79" s="1">
        <v>9787573202420</v>
      </c>
      <c r="B79" s="3">
        <v>44531</v>
      </c>
      <c r="C79" s="2" t="s">
        <v>34</v>
      </c>
      <c r="D79" s="2">
        <v>58</v>
      </c>
      <c r="E79" s="2">
        <v>859</v>
      </c>
      <c r="F79" s="2" t="s">
        <v>12</v>
      </c>
      <c r="G79" s="2" t="s">
        <v>13</v>
      </c>
      <c r="H79" s="2" t="s">
        <v>35</v>
      </c>
      <c r="I79" s="2" t="s">
        <v>15</v>
      </c>
      <c r="J79" s="4">
        <v>16</v>
      </c>
      <c r="K79" s="2" t="s">
        <v>36</v>
      </c>
    </row>
    <row r="80" spans="1:11" x14ac:dyDescent="0.2">
      <c r="A80" s="1">
        <v>9787573202239</v>
      </c>
      <c r="B80" s="3">
        <v>44531</v>
      </c>
      <c r="C80" s="2" t="s">
        <v>92</v>
      </c>
      <c r="D80" s="2">
        <v>58</v>
      </c>
      <c r="E80" s="2">
        <v>161</v>
      </c>
      <c r="F80" s="2" t="s">
        <v>12</v>
      </c>
      <c r="G80" s="2" t="s">
        <v>13</v>
      </c>
      <c r="H80" s="2" t="s">
        <v>93</v>
      </c>
      <c r="I80" s="2" t="s">
        <v>15</v>
      </c>
      <c r="J80" s="4" t="s">
        <v>46</v>
      </c>
      <c r="K80" s="2" t="s">
        <v>94</v>
      </c>
    </row>
    <row r="81" spans="1:11" x14ac:dyDescent="0.2">
      <c r="A81" s="1">
        <v>9787573201935</v>
      </c>
      <c r="B81" s="3">
        <v>44531</v>
      </c>
      <c r="C81" s="2" t="s">
        <v>154</v>
      </c>
      <c r="D81" s="2">
        <v>58</v>
      </c>
      <c r="E81" s="2">
        <v>397</v>
      </c>
      <c r="F81" s="2" t="s">
        <v>18</v>
      </c>
      <c r="G81" s="2" t="s">
        <v>13</v>
      </c>
      <c r="H81" s="2" t="s">
        <v>155</v>
      </c>
      <c r="I81" s="2" t="s">
        <v>15</v>
      </c>
      <c r="J81" s="4" t="s">
        <v>20</v>
      </c>
      <c r="K81" s="2" t="s">
        <v>156</v>
      </c>
    </row>
    <row r="82" spans="1:11" x14ac:dyDescent="0.2">
      <c r="A82" s="1">
        <v>9787532595877</v>
      </c>
      <c r="B82" s="3">
        <v>43952</v>
      </c>
      <c r="C82" s="2" t="s">
        <v>266</v>
      </c>
      <c r="D82" s="2">
        <v>58</v>
      </c>
      <c r="E82" s="2">
        <v>23</v>
      </c>
      <c r="F82" s="2" t="s">
        <v>12</v>
      </c>
      <c r="G82" s="2" t="s">
        <v>13</v>
      </c>
      <c r="H82" s="2" t="s">
        <v>267</v>
      </c>
      <c r="I82" s="2" t="s">
        <v>15</v>
      </c>
      <c r="J82" s="4" t="s">
        <v>46</v>
      </c>
      <c r="K82" s="2" t="s">
        <v>268</v>
      </c>
    </row>
    <row r="83" spans="1:11" x14ac:dyDescent="0.2">
      <c r="A83" s="1">
        <v>9787532597765</v>
      </c>
      <c r="B83" s="3">
        <v>44136</v>
      </c>
      <c r="C83" s="2" t="s">
        <v>290</v>
      </c>
      <c r="D83" s="2">
        <v>58</v>
      </c>
      <c r="E83" s="2">
        <v>1583</v>
      </c>
      <c r="F83" s="2" t="s">
        <v>23</v>
      </c>
      <c r="G83" s="2" t="s">
        <v>13</v>
      </c>
      <c r="H83" s="2" t="s">
        <v>291</v>
      </c>
      <c r="I83" s="2" t="s">
        <v>15</v>
      </c>
      <c r="J83" s="4" t="s">
        <v>32</v>
      </c>
      <c r="K83" s="2" t="s">
        <v>292</v>
      </c>
    </row>
    <row r="84" spans="1:11" x14ac:dyDescent="0.2">
      <c r="A84" s="1">
        <v>9787573200570</v>
      </c>
      <c r="B84" s="3">
        <v>44440</v>
      </c>
      <c r="C84" s="2" t="s">
        <v>334</v>
      </c>
      <c r="D84" s="2">
        <v>58</v>
      </c>
      <c r="E84" s="2">
        <v>268</v>
      </c>
      <c r="F84" s="2" t="s">
        <v>12</v>
      </c>
      <c r="G84" s="2" t="s">
        <v>13</v>
      </c>
      <c r="H84" s="2" t="s">
        <v>93</v>
      </c>
      <c r="I84" s="2" t="s">
        <v>15</v>
      </c>
      <c r="J84" s="4" t="s">
        <v>46</v>
      </c>
      <c r="K84" s="2" t="s">
        <v>94</v>
      </c>
    </row>
    <row r="85" spans="1:11" x14ac:dyDescent="0.2">
      <c r="A85" s="1">
        <v>9787532598342</v>
      </c>
      <c r="B85" s="3">
        <v>44166</v>
      </c>
      <c r="C85" s="2" t="s">
        <v>373</v>
      </c>
      <c r="D85" s="2">
        <v>58</v>
      </c>
      <c r="E85" s="2">
        <v>1197</v>
      </c>
      <c r="F85" s="2" t="s">
        <v>12</v>
      </c>
      <c r="G85" s="2" t="s">
        <v>13</v>
      </c>
      <c r="H85" s="2" t="s">
        <v>374</v>
      </c>
      <c r="I85" s="2" t="s">
        <v>39</v>
      </c>
      <c r="J85" s="4" t="s">
        <v>20</v>
      </c>
      <c r="K85" s="2" t="s">
        <v>375</v>
      </c>
    </row>
    <row r="86" spans="1:11" x14ac:dyDescent="0.2">
      <c r="A86" s="1">
        <v>9787573200242</v>
      </c>
      <c r="B86" s="3">
        <v>44440</v>
      </c>
      <c r="C86" s="2" t="s">
        <v>427</v>
      </c>
      <c r="D86" s="2">
        <v>58</v>
      </c>
      <c r="E86" s="2">
        <v>848</v>
      </c>
      <c r="F86" s="2" t="s">
        <v>23</v>
      </c>
      <c r="G86" s="2" t="s">
        <v>13</v>
      </c>
      <c r="H86" s="2" t="s">
        <v>428</v>
      </c>
      <c r="I86" s="2" t="s">
        <v>39</v>
      </c>
      <c r="J86" s="4" t="s">
        <v>32</v>
      </c>
      <c r="K86" s="2" t="s">
        <v>429</v>
      </c>
    </row>
    <row r="87" spans="1:11" x14ac:dyDescent="0.2">
      <c r="A87" s="1">
        <v>9787532595174</v>
      </c>
      <c r="B87" s="3">
        <v>44013</v>
      </c>
      <c r="C87" s="2" t="s">
        <v>495</v>
      </c>
      <c r="D87" s="2">
        <v>58</v>
      </c>
      <c r="E87" s="2">
        <v>519</v>
      </c>
      <c r="F87" s="2" t="s">
        <v>12</v>
      </c>
      <c r="G87" s="2" t="s">
        <v>13</v>
      </c>
      <c r="H87" s="2" t="s">
        <v>496</v>
      </c>
      <c r="I87" s="2" t="s">
        <v>15</v>
      </c>
      <c r="J87" s="4" t="s">
        <v>32</v>
      </c>
      <c r="K87" s="2" t="s">
        <v>497</v>
      </c>
    </row>
    <row r="88" spans="1:11" x14ac:dyDescent="0.2">
      <c r="A88" s="1">
        <v>9787532598076</v>
      </c>
      <c r="B88" s="3">
        <v>44136</v>
      </c>
      <c r="C88" s="2" t="s">
        <v>535</v>
      </c>
      <c r="D88" s="2">
        <v>58</v>
      </c>
      <c r="E88" s="2">
        <v>43</v>
      </c>
      <c r="F88" s="2" t="s">
        <v>12</v>
      </c>
      <c r="G88" s="2" t="s">
        <v>13</v>
      </c>
      <c r="H88" s="2" t="s">
        <v>267</v>
      </c>
      <c r="I88" s="2" t="s">
        <v>15</v>
      </c>
      <c r="J88" s="4" t="s">
        <v>46</v>
      </c>
      <c r="K88" s="2" t="s">
        <v>268</v>
      </c>
    </row>
    <row r="89" spans="1:11" x14ac:dyDescent="0.2">
      <c r="A89" s="1">
        <v>9787532598564</v>
      </c>
      <c r="B89" s="3">
        <v>44197</v>
      </c>
      <c r="C89" s="2" t="s">
        <v>564</v>
      </c>
      <c r="D89" s="2">
        <v>58</v>
      </c>
      <c r="E89" s="2">
        <v>123</v>
      </c>
      <c r="F89" s="2" t="s">
        <v>12</v>
      </c>
      <c r="G89" s="2" t="s">
        <v>13</v>
      </c>
      <c r="H89" s="2" t="s">
        <v>565</v>
      </c>
      <c r="I89" s="2" t="s">
        <v>39</v>
      </c>
      <c r="J89" s="4" t="s">
        <v>32</v>
      </c>
      <c r="K89" s="2" t="s">
        <v>566</v>
      </c>
    </row>
    <row r="90" spans="1:11" x14ac:dyDescent="0.2">
      <c r="A90" s="1">
        <v>9787532595037</v>
      </c>
      <c r="B90" s="3">
        <v>43891</v>
      </c>
      <c r="C90" s="2" t="s">
        <v>722</v>
      </c>
      <c r="D90" s="2">
        <v>58</v>
      </c>
      <c r="E90" s="2">
        <v>65</v>
      </c>
      <c r="F90" s="2" t="s">
        <v>12</v>
      </c>
      <c r="G90" s="2" t="s">
        <v>13</v>
      </c>
      <c r="H90" s="2" t="s">
        <v>723</v>
      </c>
      <c r="I90" s="2" t="s">
        <v>15</v>
      </c>
      <c r="J90" s="4" t="s">
        <v>32</v>
      </c>
      <c r="K90" s="2" t="s">
        <v>724</v>
      </c>
    </row>
    <row r="91" spans="1:11" x14ac:dyDescent="0.2">
      <c r="A91" s="1">
        <v>9787532598854</v>
      </c>
      <c r="B91" s="3">
        <v>44256</v>
      </c>
      <c r="C91" s="2" t="s">
        <v>784</v>
      </c>
      <c r="D91" s="2">
        <v>58</v>
      </c>
      <c r="E91" s="2">
        <v>1</v>
      </c>
      <c r="F91" s="2" t="s">
        <v>23</v>
      </c>
      <c r="G91" s="2" t="s">
        <v>13</v>
      </c>
      <c r="H91" s="2" t="s">
        <v>785</v>
      </c>
      <c r="I91" s="2" t="s">
        <v>15</v>
      </c>
      <c r="J91" s="4" t="s">
        <v>32</v>
      </c>
      <c r="K91" s="2" t="s">
        <v>786</v>
      </c>
    </row>
    <row r="92" spans="1:11" x14ac:dyDescent="0.2">
      <c r="A92" s="1">
        <v>9787573200747</v>
      </c>
      <c r="B92" s="3">
        <v>44501</v>
      </c>
      <c r="C92" s="2" t="s">
        <v>834</v>
      </c>
      <c r="D92" s="2">
        <v>58</v>
      </c>
      <c r="E92" s="2">
        <v>274</v>
      </c>
      <c r="F92" s="2" t="s">
        <v>61</v>
      </c>
      <c r="G92" s="2" t="s">
        <v>13</v>
      </c>
      <c r="H92" s="2" t="s">
        <v>835</v>
      </c>
      <c r="I92" s="2" t="s">
        <v>15</v>
      </c>
      <c r="J92" s="4" t="s">
        <v>32</v>
      </c>
      <c r="K92" s="2" t="s">
        <v>836</v>
      </c>
    </row>
    <row r="93" spans="1:11" x14ac:dyDescent="0.2">
      <c r="A93" s="1">
        <v>9787573200013</v>
      </c>
      <c r="B93" s="3">
        <v>44378</v>
      </c>
      <c r="C93" s="2" t="s">
        <v>887</v>
      </c>
      <c r="D93" s="2">
        <v>58</v>
      </c>
      <c r="E93" s="2">
        <v>225</v>
      </c>
      <c r="F93" s="2" t="s">
        <v>12</v>
      </c>
      <c r="G93" s="2" t="s">
        <v>13</v>
      </c>
      <c r="H93" s="2" t="s">
        <v>93</v>
      </c>
      <c r="I93" s="2" t="s">
        <v>15</v>
      </c>
      <c r="J93" s="4" t="s">
        <v>46</v>
      </c>
      <c r="K93" s="2" t="s">
        <v>94</v>
      </c>
    </row>
    <row r="94" spans="1:11" x14ac:dyDescent="0.2">
      <c r="A94" s="1">
        <v>9787532599196</v>
      </c>
      <c r="B94" s="3">
        <v>44287</v>
      </c>
      <c r="C94" s="2" t="s">
        <v>900</v>
      </c>
      <c r="D94" s="2">
        <v>58</v>
      </c>
      <c r="E94" s="2">
        <v>207</v>
      </c>
      <c r="F94" s="2" t="s">
        <v>61</v>
      </c>
      <c r="G94" s="2" t="s">
        <v>13</v>
      </c>
      <c r="H94" s="2" t="s">
        <v>901</v>
      </c>
      <c r="I94" s="2" t="s">
        <v>15</v>
      </c>
      <c r="J94" s="4" t="s">
        <v>32</v>
      </c>
      <c r="K94" s="2" t="s">
        <v>902</v>
      </c>
    </row>
    <row r="95" spans="1:11" x14ac:dyDescent="0.2">
      <c r="A95" s="1">
        <v>9787532598601</v>
      </c>
      <c r="B95" s="3">
        <v>44197</v>
      </c>
      <c r="C95" s="2" t="s">
        <v>975</v>
      </c>
      <c r="D95" s="2">
        <v>58</v>
      </c>
      <c r="E95" s="2">
        <v>115</v>
      </c>
      <c r="F95" s="2" t="s">
        <v>12</v>
      </c>
      <c r="G95" s="2" t="s">
        <v>13</v>
      </c>
      <c r="H95" s="2" t="s">
        <v>976</v>
      </c>
      <c r="I95" s="2" t="s">
        <v>15</v>
      </c>
      <c r="J95" s="4" t="s">
        <v>28</v>
      </c>
      <c r="K95" s="2" t="s">
        <v>977</v>
      </c>
    </row>
    <row r="96" spans="1:11" x14ac:dyDescent="0.2">
      <c r="A96" s="1">
        <v>9787573201379</v>
      </c>
      <c r="B96" s="3">
        <v>44531</v>
      </c>
      <c r="C96" s="2" t="s">
        <v>1045</v>
      </c>
      <c r="D96" s="2">
        <v>58</v>
      </c>
      <c r="E96" s="2">
        <v>85</v>
      </c>
      <c r="F96" s="2" t="s">
        <v>12</v>
      </c>
      <c r="G96" s="2" t="s">
        <v>13</v>
      </c>
      <c r="H96" s="2" t="s">
        <v>1046</v>
      </c>
      <c r="I96" s="2" t="s">
        <v>15</v>
      </c>
      <c r="J96" s="4" t="s">
        <v>28</v>
      </c>
      <c r="K96" s="2" t="s">
        <v>1047</v>
      </c>
    </row>
    <row r="97" spans="1:11" x14ac:dyDescent="0.2">
      <c r="A97" s="1">
        <v>9787573200433</v>
      </c>
      <c r="B97" s="3">
        <v>44501</v>
      </c>
      <c r="C97" s="2" t="s">
        <v>1064</v>
      </c>
      <c r="D97" s="2">
        <v>58</v>
      </c>
      <c r="E97" s="2">
        <v>395</v>
      </c>
      <c r="F97" s="2" t="s">
        <v>12</v>
      </c>
      <c r="G97" s="2" t="s">
        <v>13</v>
      </c>
      <c r="H97" s="2" t="s">
        <v>1065</v>
      </c>
      <c r="I97" s="2" t="s">
        <v>15</v>
      </c>
      <c r="J97" s="4">
        <v>16</v>
      </c>
      <c r="K97" s="2" t="s">
        <v>1066</v>
      </c>
    </row>
    <row r="98" spans="1:11" x14ac:dyDescent="0.2">
      <c r="A98" s="1">
        <v>9787532598618</v>
      </c>
      <c r="B98" s="3">
        <v>44256</v>
      </c>
      <c r="C98" s="2" t="s">
        <v>1133</v>
      </c>
      <c r="D98" s="2">
        <v>58</v>
      </c>
      <c r="E98" s="2">
        <v>112</v>
      </c>
      <c r="F98" s="2" t="s">
        <v>12</v>
      </c>
      <c r="G98" s="2" t="s">
        <v>13</v>
      </c>
      <c r="H98" s="2" t="s">
        <v>976</v>
      </c>
      <c r="I98" s="2" t="s">
        <v>15</v>
      </c>
      <c r="J98" s="4" t="s">
        <v>28</v>
      </c>
      <c r="K98" s="2" t="s">
        <v>977</v>
      </c>
    </row>
    <row r="99" spans="1:11" x14ac:dyDescent="0.2">
      <c r="A99" s="1">
        <v>9787532599721</v>
      </c>
      <c r="B99" s="3">
        <v>44317</v>
      </c>
      <c r="C99" s="2" t="s">
        <v>1143</v>
      </c>
      <c r="D99" s="2">
        <v>58</v>
      </c>
      <c r="E99" s="2">
        <v>266</v>
      </c>
      <c r="F99" s="2" t="s">
        <v>12</v>
      </c>
      <c r="G99" s="2" t="s">
        <v>13</v>
      </c>
      <c r="H99" s="2" t="s">
        <v>1144</v>
      </c>
      <c r="I99" s="2" t="s">
        <v>15</v>
      </c>
      <c r="J99" s="4">
        <v>16</v>
      </c>
      <c r="K99" s="2" t="s">
        <v>1145</v>
      </c>
    </row>
    <row r="100" spans="1:11" x14ac:dyDescent="0.2">
      <c r="A100" s="1">
        <v>9787532598786</v>
      </c>
      <c r="B100" s="3">
        <v>44228</v>
      </c>
      <c r="C100" s="2" t="s">
        <v>1166</v>
      </c>
      <c r="D100" s="2">
        <v>58</v>
      </c>
      <c r="E100" s="2">
        <v>830</v>
      </c>
      <c r="F100" s="2" t="s">
        <v>244</v>
      </c>
      <c r="G100" s="2" t="s">
        <v>13</v>
      </c>
      <c r="H100" s="2" t="s">
        <v>1167</v>
      </c>
      <c r="I100" s="2" t="s">
        <v>39</v>
      </c>
      <c r="J100" s="4" t="s">
        <v>28</v>
      </c>
      <c r="K100" s="2" t="s">
        <v>1168</v>
      </c>
    </row>
    <row r="101" spans="1:11" x14ac:dyDescent="0.2">
      <c r="A101" s="1">
        <v>9787532594696</v>
      </c>
      <c r="B101" s="3">
        <v>43891</v>
      </c>
      <c r="C101" s="2" t="s">
        <v>874</v>
      </c>
      <c r="D101" s="2">
        <v>58</v>
      </c>
      <c r="E101" s="2">
        <v>1049</v>
      </c>
      <c r="F101" s="2" t="s">
        <v>12</v>
      </c>
      <c r="G101" s="2" t="s">
        <v>13</v>
      </c>
      <c r="H101" s="2" t="s">
        <v>180</v>
      </c>
      <c r="I101" s="2" t="s">
        <v>39</v>
      </c>
      <c r="J101" s="4" t="s">
        <v>32</v>
      </c>
      <c r="K101" s="2" t="s">
        <v>875</v>
      </c>
    </row>
    <row r="102" spans="1:11" x14ac:dyDescent="0.2">
      <c r="A102" s="1">
        <v>9787532597253</v>
      </c>
      <c r="B102" s="3">
        <v>44075</v>
      </c>
      <c r="C102" s="2" t="s">
        <v>1028</v>
      </c>
      <c r="D102" s="2">
        <v>58</v>
      </c>
      <c r="E102" s="2">
        <v>31</v>
      </c>
      <c r="F102" s="2" t="s">
        <v>23</v>
      </c>
      <c r="G102" s="2" t="s">
        <v>13</v>
      </c>
      <c r="H102" s="2" t="s">
        <v>1029</v>
      </c>
      <c r="I102" s="2" t="s">
        <v>39</v>
      </c>
      <c r="J102" s="4" t="s">
        <v>20</v>
      </c>
      <c r="K102" s="2" t="s">
        <v>1030</v>
      </c>
    </row>
    <row r="103" spans="1:11" x14ac:dyDescent="0.2">
      <c r="A103" s="1">
        <v>9787573201140</v>
      </c>
      <c r="B103" s="3">
        <v>44501</v>
      </c>
      <c r="C103" s="2" t="s">
        <v>1275</v>
      </c>
      <c r="D103" s="2">
        <v>58</v>
      </c>
      <c r="E103" s="2">
        <v>556</v>
      </c>
      <c r="F103" s="2" t="s">
        <v>23</v>
      </c>
      <c r="G103" s="2" t="s">
        <v>13</v>
      </c>
      <c r="H103" s="2" t="s">
        <v>1276</v>
      </c>
      <c r="I103" s="2" t="s">
        <v>15</v>
      </c>
      <c r="J103" s="4" t="s">
        <v>32</v>
      </c>
      <c r="K103" s="2" t="s">
        <v>1277</v>
      </c>
    </row>
    <row r="104" spans="1:11" x14ac:dyDescent="0.2">
      <c r="A104" s="1">
        <v>9787532598823</v>
      </c>
      <c r="B104" s="3">
        <v>44256</v>
      </c>
      <c r="C104" s="2" t="s">
        <v>1314</v>
      </c>
      <c r="D104" s="2">
        <v>58</v>
      </c>
      <c r="E104" s="2">
        <v>179</v>
      </c>
      <c r="F104" s="2" t="s">
        <v>12</v>
      </c>
      <c r="G104" s="2" t="s">
        <v>13</v>
      </c>
      <c r="H104" s="2" t="s">
        <v>93</v>
      </c>
      <c r="I104" s="2" t="s">
        <v>15</v>
      </c>
      <c r="J104" s="4">
        <v>16</v>
      </c>
      <c r="K104" s="2" t="s">
        <v>94</v>
      </c>
    </row>
    <row r="105" spans="1:11" x14ac:dyDescent="0.2">
      <c r="A105" s="1">
        <v>9787532598274</v>
      </c>
      <c r="B105" s="3">
        <v>44166</v>
      </c>
      <c r="C105" s="2" t="s">
        <v>1374</v>
      </c>
      <c r="D105" s="2">
        <v>58</v>
      </c>
      <c r="E105" s="2">
        <v>933</v>
      </c>
      <c r="F105" s="2" t="s">
        <v>12</v>
      </c>
      <c r="G105" s="2" t="s">
        <v>13</v>
      </c>
      <c r="H105" s="2" t="s">
        <v>1375</v>
      </c>
      <c r="I105" s="2" t="s">
        <v>39</v>
      </c>
      <c r="J105" s="4" t="s">
        <v>32</v>
      </c>
      <c r="K105" s="2" t="s">
        <v>1376</v>
      </c>
    </row>
    <row r="106" spans="1:11" x14ac:dyDescent="0.2">
      <c r="A106" s="1">
        <v>9787532594511</v>
      </c>
      <c r="B106" s="3">
        <v>43891</v>
      </c>
      <c r="C106" s="2" t="s">
        <v>558</v>
      </c>
      <c r="D106" s="2">
        <v>58</v>
      </c>
      <c r="E106" s="2">
        <v>17</v>
      </c>
      <c r="F106" s="2" t="s">
        <v>12</v>
      </c>
      <c r="G106" s="2" t="s">
        <v>13</v>
      </c>
      <c r="H106" s="2" t="s">
        <v>559</v>
      </c>
      <c r="I106" s="2" t="s">
        <v>15</v>
      </c>
      <c r="J106" s="4">
        <v>16</v>
      </c>
      <c r="K106" s="2" t="s">
        <v>560</v>
      </c>
    </row>
    <row r="107" spans="1:11" x14ac:dyDescent="0.2">
      <c r="A107" s="1">
        <v>9787532596201</v>
      </c>
      <c r="B107" s="3">
        <v>43952</v>
      </c>
      <c r="C107" s="2" t="s">
        <v>396</v>
      </c>
      <c r="D107" s="2">
        <v>58</v>
      </c>
      <c r="E107" s="2">
        <v>745</v>
      </c>
      <c r="F107" s="2" t="s">
        <v>23</v>
      </c>
      <c r="G107" s="2" t="s">
        <v>13</v>
      </c>
      <c r="H107" s="2" t="s">
        <v>397</v>
      </c>
      <c r="I107" s="2" t="s">
        <v>15</v>
      </c>
      <c r="J107" s="4" t="s">
        <v>28</v>
      </c>
      <c r="K107" s="2" t="s">
        <v>398</v>
      </c>
    </row>
    <row r="108" spans="1:11" x14ac:dyDescent="0.2">
      <c r="A108" s="1">
        <v>9787532595754</v>
      </c>
      <c r="B108" s="3">
        <v>44013</v>
      </c>
      <c r="C108" s="2" t="s">
        <v>1581</v>
      </c>
      <c r="D108" s="2">
        <v>58</v>
      </c>
      <c r="E108" s="2">
        <v>138</v>
      </c>
      <c r="F108" s="2" t="s">
        <v>18</v>
      </c>
      <c r="G108" s="2" t="s">
        <v>13</v>
      </c>
      <c r="H108" s="2" t="s">
        <v>1582</v>
      </c>
      <c r="I108" s="2" t="s">
        <v>15</v>
      </c>
      <c r="J108" s="4">
        <v>16</v>
      </c>
      <c r="K108" s="2" t="s">
        <v>1583</v>
      </c>
    </row>
    <row r="109" spans="1:11" x14ac:dyDescent="0.2">
      <c r="A109" s="1">
        <v>9787532594825</v>
      </c>
      <c r="B109" s="3">
        <v>43891</v>
      </c>
      <c r="C109" s="2" t="s">
        <v>1584</v>
      </c>
      <c r="D109" s="2">
        <v>58</v>
      </c>
      <c r="E109" s="2">
        <v>504</v>
      </c>
      <c r="F109" s="2" t="s">
        <v>12</v>
      </c>
      <c r="G109" s="2" t="s">
        <v>13</v>
      </c>
      <c r="H109" s="2" t="s">
        <v>1585</v>
      </c>
      <c r="I109" s="2" t="s">
        <v>39</v>
      </c>
      <c r="J109" s="4">
        <v>16</v>
      </c>
      <c r="K109" s="2" t="s">
        <v>1586</v>
      </c>
    </row>
    <row r="110" spans="1:11" x14ac:dyDescent="0.2">
      <c r="A110" s="1">
        <v>9787573200587</v>
      </c>
      <c r="B110" s="3">
        <v>44501</v>
      </c>
      <c r="C110" s="2" t="s">
        <v>1694</v>
      </c>
      <c r="D110" s="2">
        <v>58</v>
      </c>
      <c r="E110" s="2">
        <v>480</v>
      </c>
      <c r="F110" s="2" t="s">
        <v>12</v>
      </c>
      <c r="G110" s="2" t="s">
        <v>13</v>
      </c>
      <c r="H110" s="2" t="s">
        <v>1695</v>
      </c>
      <c r="I110" s="2" t="s">
        <v>15</v>
      </c>
      <c r="J110" s="4" t="s">
        <v>28</v>
      </c>
      <c r="K110" s="2" t="s">
        <v>1696</v>
      </c>
    </row>
    <row r="111" spans="1:11" x14ac:dyDescent="0.2">
      <c r="A111" s="1">
        <v>9787573200655</v>
      </c>
      <c r="B111" s="3">
        <v>44531</v>
      </c>
      <c r="C111" s="2" t="s">
        <v>1697</v>
      </c>
      <c r="D111" s="2">
        <v>58</v>
      </c>
      <c r="E111" s="2">
        <v>366</v>
      </c>
      <c r="F111" s="2" t="s">
        <v>23</v>
      </c>
      <c r="G111" s="2" t="s">
        <v>13</v>
      </c>
      <c r="H111" s="2" t="s">
        <v>1698</v>
      </c>
      <c r="I111" s="2" t="s">
        <v>15</v>
      </c>
      <c r="J111" s="4" t="s">
        <v>32</v>
      </c>
      <c r="K111" s="2" t="s">
        <v>1699</v>
      </c>
    </row>
    <row r="112" spans="1:11" x14ac:dyDescent="0.2">
      <c r="A112" s="1">
        <v>9787532598007</v>
      </c>
      <c r="B112" s="3">
        <v>44136</v>
      </c>
      <c r="C112" s="2" t="s">
        <v>627</v>
      </c>
      <c r="D112" s="2">
        <v>59</v>
      </c>
      <c r="E112" s="2">
        <v>1847</v>
      </c>
      <c r="F112" s="2" t="s">
        <v>23</v>
      </c>
      <c r="G112" s="2" t="s">
        <v>13</v>
      </c>
      <c r="H112" s="2" t="s">
        <v>628</v>
      </c>
      <c r="I112" s="2" t="s">
        <v>15</v>
      </c>
      <c r="J112" s="4">
        <v>32</v>
      </c>
      <c r="K112" s="2" t="s">
        <v>184</v>
      </c>
    </row>
    <row r="113" spans="1:11" x14ac:dyDescent="0.2">
      <c r="A113" s="1">
        <v>9787573200426</v>
      </c>
      <c r="B113" s="3">
        <v>44501</v>
      </c>
      <c r="C113" s="2" t="s">
        <v>719</v>
      </c>
      <c r="D113" s="2">
        <v>59</v>
      </c>
      <c r="E113" s="2">
        <v>572</v>
      </c>
      <c r="F113" s="2" t="s">
        <v>61</v>
      </c>
      <c r="G113" s="2" t="s">
        <v>13</v>
      </c>
      <c r="H113" s="2" t="s">
        <v>720</v>
      </c>
      <c r="I113" s="2" t="s">
        <v>15</v>
      </c>
      <c r="J113" s="4">
        <v>16</v>
      </c>
      <c r="K113" s="2" t="s">
        <v>721</v>
      </c>
    </row>
    <row r="114" spans="1:11" x14ac:dyDescent="0.2">
      <c r="A114" s="1">
        <v>9787532594641</v>
      </c>
      <c r="B114" s="3">
        <v>43891</v>
      </c>
      <c r="C114" s="2" t="s">
        <v>572</v>
      </c>
      <c r="D114" s="2">
        <v>60</v>
      </c>
      <c r="E114" s="2">
        <v>612</v>
      </c>
      <c r="F114" s="2" t="s">
        <v>12</v>
      </c>
      <c r="G114" s="2" t="s">
        <v>13</v>
      </c>
      <c r="H114" s="2" t="s">
        <v>180</v>
      </c>
      <c r="I114" s="2" t="s">
        <v>39</v>
      </c>
      <c r="J114" s="4" t="s">
        <v>32</v>
      </c>
      <c r="K114" s="2" t="s">
        <v>573</v>
      </c>
    </row>
    <row r="115" spans="1:11" x14ac:dyDescent="0.2">
      <c r="A115" s="1">
        <v>9787532595884</v>
      </c>
      <c r="B115" s="3">
        <v>44075</v>
      </c>
      <c r="C115" s="2" t="s">
        <v>117</v>
      </c>
      <c r="D115" s="2">
        <v>60</v>
      </c>
      <c r="E115" s="2">
        <v>27</v>
      </c>
      <c r="F115" s="2" t="s">
        <v>12</v>
      </c>
      <c r="G115" s="2" t="s">
        <v>13</v>
      </c>
      <c r="H115" s="2" t="s">
        <v>118</v>
      </c>
      <c r="I115" s="2" t="s">
        <v>15</v>
      </c>
      <c r="J115" s="4" t="s">
        <v>20</v>
      </c>
      <c r="K115" s="2" t="s">
        <v>119</v>
      </c>
    </row>
    <row r="116" spans="1:11" x14ac:dyDescent="0.2">
      <c r="A116" s="1">
        <v>9787532594559</v>
      </c>
      <c r="B116" s="3">
        <v>43891</v>
      </c>
      <c r="C116" s="2" t="s">
        <v>635</v>
      </c>
      <c r="D116" s="2">
        <v>60</v>
      </c>
      <c r="E116" s="2">
        <v>24</v>
      </c>
      <c r="F116" s="2" t="s">
        <v>12</v>
      </c>
      <c r="G116" s="2" t="s">
        <v>13</v>
      </c>
      <c r="H116" s="2" t="s">
        <v>180</v>
      </c>
      <c r="I116" s="2" t="s">
        <v>39</v>
      </c>
      <c r="J116" s="4" t="s">
        <v>32</v>
      </c>
      <c r="K116" s="2" t="s">
        <v>636</v>
      </c>
    </row>
    <row r="117" spans="1:11" x14ac:dyDescent="0.2">
      <c r="A117" s="1">
        <v>9787532595402</v>
      </c>
      <c r="B117" s="3">
        <v>43952</v>
      </c>
      <c r="C117" s="2" t="s">
        <v>402</v>
      </c>
      <c r="D117" s="2">
        <v>62</v>
      </c>
      <c r="E117" s="2">
        <v>509</v>
      </c>
      <c r="F117" s="2" t="s">
        <v>61</v>
      </c>
      <c r="G117" s="2" t="s">
        <v>13</v>
      </c>
      <c r="H117" s="2" t="s">
        <v>403</v>
      </c>
      <c r="I117" s="2" t="s">
        <v>15</v>
      </c>
      <c r="J117" s="4" t="s">
        <v>28</v>
      </c>
      <c r="K117" s="2" t="s">
        <v>404</v>
      </c>
    </row>
    <row r="118" spans="1:11" x14ac:dyDescent="0.2">
      <c r="A118" s="1">
        <v>9787532598038</v>
      </c>
      <c r="B118" s="3">
        <v>44136</v>
      </c>
      <c r="C118" s="2" t="s">
        <v>1512</v>
      </c>
      <c r="D118" s="2">
        <v>62</v>
      </c>
      <c r="E118" s="2">
        <v>1031</v>
      </c>
      <c r="F118" s="2" t="s">
        <v>61</v>
      </c>
      <c r="G118" s="2" t="s">
        <v>13</v>
      </c>
      <c r="H118" s="2" t="s">
        <v>1513</v>
      </c>
      <c r="I118" s="2" t="s">
        <v>39</v>
      </c>
      <c r="J118" s="4">
        <v>16</v>
      </c>
      <c r="K118" s="2" t="s">
        <v>1514</v>
      </c>
    </row>
    <row r="119" spans="1:11" x14ac:dyDescent="0.2">
      <c r="A119" s="1">
        <v>9787532594610</v>
      </c>
      <c r="B119" s="3">
        <v>43891</v>
      </c>
      <c r="C119" s="2" t="s">
        <v>501</v>
      </c>
      <c r="D119" s="2">
        <v>64</v>
      </c>
      <c r="E119" s="2">
        <v>211</v>
      </c>
      <c r="F119" s="2" t="s">
        <v>12</v>
      </c>
      <c r="G119" s="2" t="s">
        <v>13</v>
      </c>
      <c r="H119" s="2" t="s">
        <v>180</v>
      </c>
      <c r="I119" s="2" t="s">
        <v>39</v>
      </c>
      <c r="J119" s="4" t="s">
        <v>32</v>
      </c>
      <c r="K119" s="2" t="s">
        <v>502</v>
      </c>
    </row>
    <row r="120" spans="1:11" x14ac:dyDescent="0.2">
      <c r="A120" s="1">
        <v>9787532599783</v>
      </c>
      <c r="B120" s="3">
        <v>44317</v>
      </c>
      <c r="C120" s="2" t="s">
        <v>376</v>
      </c>
      <c r="D120" s="2">
        <v>65</v>
      </c>
      <c r="E120" s="2">
        <v>82</v>
      </c>
      <c r="F120" s="2" t="s">
        <v>61</v>
      </c>
      <c r="G120" s="2" t="s">
        <v>13</v>
      </c>
      <c r="H120" s="2" t="s">
        <v>377</v>
      </c>
      <c r="I120" s="2" t="s">
        <v>39</v>
      </c>
      <c r="J120" s="4" t="s">
        <v>28</v>
      </c>
      <c r="K120" s="2" t="s">
        <v>378</v>
      </c>
    </row>
    <row r="121" spans="1:11" x14ac:dyDescent="0.2">
      <c r="A121" s="1">
        <v>9787532596751</v>
      </c>
      <c r="B121" s="3">
        <v>44013</v>
      </c>
      <c r="C121" s="2" t="s">
        <v>585</v>
      </c>
      <c r="D121" s="2">
        <v>65</v>
      </c>
      <c r="E121" s="2">
        <v>706</v>
      </c>
      <c r="F121" s="2" t="s">
        <v>23</v>
      </c>
      <c r="G121" s="2" t="s">
        <v>13</v>
      </c>
      <c r="H121" s="2" t="s">
        <v>586</v>
      </c>
      <c r="I121" s="2" t="s">
        <v>15</v>
      </c>
      <c r="J121" s="4">
        <v>32</v>
      </c>
      <c r="K121" s="2" t="s">
        <v>184</v>
      </c>
    </row>
    <row r="122" spans="1:11" x14ac:dyDescent="0.2">
      <c r="A122" s="1">
        <v>9787532598441</v>
      </c>
      <c r="B122" s="3">
        <v>44166</v>
      </c>
      <c r="C122" s="2" t="s">
        <v>947</v>
      </c>
      <c r="D122" s="2">
        <v>65</v>
      </c>
      <c r="E122" s="2">
        <v>1121</v>
      </c>
      <c r="F122" s="2" t="s">
        <v>23</v>
      </c>
      <c r="G122" s="2" t="s">
        <v>13</v>
      </c>
      <c r="H122" s="2" t="s">
        <v>948</v>
      </c>
      <c r="I122" s="2" t="s">
        <v>15</v>
      </c>
      <c r="J122" s="4">
        <v>32</v>
      </c>
      <c r="K122" s="2" t="s">
        <v>184</v>
      </c>
    </row>
    <row r="123" spans="1:11" x14ac:dyDescent="0.2">
      <c r="A123" s="1">
        <v>9787532597635</v>
      </c>
      <c r="B123" s="3">
        <v>44075</v>
      </c>
      <c r="C123" s="2" t="s">
        <v>953</v>
      </c>
      <c r="D123" s="2">
        <v>65</v>
      </c>
      <c r="E123" s="2">
        <v>432</v>
      </c>
      <c r="F123" s="2" t="s">
        <v>61</v>
      </c>
      <c r="G123" s="2" t="s">
        <v>13</v>
      </c>
      <c r="H123" s="2" t="s">
        <v>954</v>
      </c>
      <c r="I123" s="2" t="s">
        <v>15</v>
      </c>
      <c r="J123" s="4" t="s">
        <v>28</v>
      </c>
      <c r="K123" s="2" t="s">
        <v>955</v>
      </c>
    </row>
    <row r="124" spans="1:11" x14ac:dyDescent="0.2">
      <c r="A124" s="1">
        <v>9787532595044</v>
      </c>
      <c r="B124" s="3">
        <v>43891</v>
      </c>
      <c r="C124" s="2" t="s">
        <v>959</v>
      </c>
      <c r="D124" s="2">
        <v>65</v>
      </c>
      <c r="E124" s="2">
        <v>260</v>
      </c>
      <c r="F124" s="2" t="s">
        <v>12</v>
      </c>
      <c r="G124" s="2" t="s">
        <v>13</v>
      </c>
      <c r="H124" s="2" t="s">
        <v>960</v>
      </c>
      <c r="I124" s="2" t="s">
        <v>39</v>
      </c>
      <c r="J124" s="4">
        <v>16</v>
      </c>
      <c r="K124" s="2" t="s">
        <v>961</v>
      </c>
    </row>
    <row r="125" spans="1:11" x14ac:dyDescent="0.2">
      <c r="A125" s="1">
        <v>9787573200822</v>
      </c>
      <c r="B125" s="3">
        <v>44501</v>
      </c>
      <c r="C125" s="2" t="s">
        <v>1215</v>
      </c>
      <c r="D125" s="2">
        <v>65</v>
      </c>
      <c r="E125" s="2">
        <v>345</v>
      </c>
      <c r="F125" s="2" t="s">
        <v>23</v>
      </c>
      <c r="G125" s="2" t="s">
        <v>13</v>
      </c>
      <c r="H125" s="2" t="s">
        <v>1216</v>
      </c>
      <c r="I125" s="2" t="s">
        <v>15</v>
      </c>
      <c r="J125" s="4">
        <v>16</v>
      </c>
      <c r="K125" s="2" t="s">
        <v>1217</v>
      </c>
    </row>
    <row r="126" spans="1:11" x14ac:dyDescent="0.2">
      <c r="A126" s="1">
        <v>9787532597796</v>
      </c>
      <c r="B126" s="3">
        <v>44105</v>
      </c>
      <c r="C126" s="2" t="s">
        <v>1423</v>
      </c>
      <c r="D126" s="2">
        <v>65</v>
      </c>
      <c r="E126" s="2">
        <v>902</v>
      </c>
      <c r="F126" s="2" t="s">
        <v>61</v>
      </c>
      <c r="G126" s="2" t="s">
        <v>13</v>
      </c>
      <c r="H126" s="2" t="s">
        <v>1424</v>
      </c>
      <c r="I126" s="2" t="s">
        <v>15</v>
      </c>
      <c r="J126" s="4" t="s">
        <v>28</v>
      </c>
      <c r="K126" s="2" t="s">
        <v>1114</v>
      </c>
    </row>
    <row r="127" spans="1:11" x14ac:dyDescent="0.2">
      <c r="A127" s="1">
        <v>9787532597741</v>
      </c>
      <c r="B127" s="3">
        <v>44136</v>
      </c>
      <c r="C127" s="2" t="s">
        <v>1564</v>
      </c>
      <c r="D127" s="2">
        <v>65</v>
      </c>
      <c r="E127" s="2">
        <v>165</v>
      </c>
      <c r="F127" s="2" t="s">
        <v>23</v>
      </c>
      <c r="G127" s="2" t="s">
        <v>13</v>
      </c>
      <c r="H127" s="2" t="s">
        <v>1216</v>
      </c>
      <c r="I127" s="2" t="s">
        <v>15</v>
      </c>
      <c r="J127" s="4">
        <v>16</v>
      </c>
      <c r="K127" s="2" t="s">
        <v>1565</v>
      </c>
    </row>
    <row r="128" spans="1:11" x14ac:dyDescent="0.2">
      <c r="A128" s="1">
        <v>9787532596157</v>
      </c>
      <c r="B128" s="3">
        <v>43952</v>
      </c>
      <c r="C128" s="2" t="s">
        <v>370</v>
      </c>
      <c r="D128" s="2">
        <v>66</v>
      </c>
      <c r="E128" s="2">
        <v>65</v>
      </c>
      <c r="F128" s="2" t="s">
        <v>61</v>
      </c>
      <c r="G128" s="2" t="s">
        <v>13</v>
      </c>
      <c r="H128" s="2" t="s">
        <v>371</v>
      </c>
      <c r="I128" s="2" t="s">
        <v>15</v>
      </c>
      <c r="J128" s="4">
        <v>16</v>
      </c>
      <c r="K128" s="2" t="s">
        <v>372</v>
      </c>
    </row>
    <row r="129" spans="1:11" x14ac:dyDescent="0.2">
      <c r="A129" s="1">
        <v>9787532596584</v>
      </c>
      <c r="B129" s="3">
        <v>44013</v>
      </c>
      <c r="C129" s="2" t="s">
        <v>1601</v>
      </c>
      <c r="D129" s="2">
        <v>66</v>
      </c>
      <c r="E129" s="2">
        <v>1231</v>
      </c>
      <c r="F129" s="2" t="s">
        <v>12</v>
      </c>
      <c r="G129" s="2" t="s">
        <v>13</v>
      </c>
      <c r="H129" s="2" t="s">
        <v>252</v>
      </c>
      <c r="I129" s="2" t="s">
        <v>39</v>
      </c>
      <c r="J129" s="4" t="s">
        <v>32</v>
      </c>
      <c r="K129" s="2" t="s">
        <v>1602</v>
      </c>
    </row>
    <row r="130" spans="1:11" x14ac:dyDescent="0.2">
      <c r="A130" s="1">
        <v>9787573202161</v>
      </c>
      <c r="B130" s="3">
        <v>44531</v>
      </c>
      <c r="C130" s="2" t="s">
        <v>17</v>
      </c>
      <c r="D130" s="2">
        <v>68</v>
      </c>
      <c r="E130" s="2">
        <v>588</v>
      </c>
      <c r="F130" s="2" t="s">
        <v>18</v>
      </c>
      <c r="G130" s="2" t="s">
        <v>13</v>
      </c>
      <c r="H130" s="2" t="s">
        <v>19</v>
      </c>
      <c r="I130" s="2" t="s">
        <v>15</v>
      </c>
      <c r="J130" s="4" t="s">
        <v>20</v>
      </c>
      <c r="K130" s="2" t="s">
        <v>21</v>
      </c>
    </row>
    <row r="131" spans="1:11" x14ac:dyDescent="0.2">
      <c r="A131" s="1">
        <v>9787573202499</v>
      </c>
      <c r="B131" s="3">
        <v>44621</v>
      </c>
      <c r="C131" s="2" t="s">
        <v>107</v>
      </c>
      <c r="D131" s="2">
        <v>68</v>
      </c>
      <c r="E131" s="2">
        <v>1899</v>
      </c>
      <c r="F131" s="2" t="s">
        <v>61</v>
      </c>
      <c r="G131" s="2" t="s">
        <v>13</v>
      </c>
      <c r="H131" s="2" t="s">
        <v>108</v>
      </c>
      <c r="I131" s="2" t="s">
        <v>15</v>
      </c>
      <c r="J131" s="4">
        <v>16</v>
      </c>
      <c r="K131" s="2" t="s">
        <v>109</v>
      </c>
    </row>
    <row r="132" spans="1:11" x14ac:dyDescent="0.2">
      <c r="A132" s="1">
        <v>9787573201331</v>
      </c>
      <c r="B132" s="3">
        <v>44562</v>
      </c>
      <c r="C132" s="2" t="s">
        <v>143</v>
      </c>
      <c r="D132" s="2">
        <v>68</v>
      </c>
      <c r="E132" s="2">
        <v>3849</v>
      </c>
      <c r="F132" s="2" t="s">
        <v>61</v>
      </c>
      <c r="G132" s="2" t="s">
        <v>13</v>
      </c>
      <c r="H132" s="2" t="s">
        <v>144</v>
      </c>
      <c r="I132" s="2" t="s">
        <v>39</v>
      </c>
      <c r="J132" s="4" t="s">
        <v>20</v>
      </c>
      <c r="K132" s="2" t="s">
        <v>145</v>
      </c>
    </row>
    <row r="133" spans="1:11" x14ac:dyDescent="0.2">
      <c r="A133" s="1">
        <v>9787573201850</v>
      </c>
      <c r="B133" s="3">
        <v>44531</v>
      </c>
      <c r="C133" s="2" t="s">
        <v>146</v>
      </c>
      <c r="D133" s="2">
        <v>68</v>
      </c>
      <c r="E133" s="2">
        <v>1067</v>
      </c>
      <c r="F133" s="2" t="s">
        <v>23</v>
      </c>
      <c r="G133" s="2" t="s">
        <v>13</v>
      </c>
      <c r="H133" s="2" t="s">
        <v>147</v>
      </c>
      <c r="I133" s="2" t="s">
        <v>39</v>
      </c>
      <c r="J133" s="4" t="s">
        <v>32</v>
      </c>
      <c r="K133" s="2" t="s">
        <v>148</v>
      </c>
    </row>
    <row r="134" spans="1:11" x14ac:dyDescent="0.2">
      <c r="A134" s="1">
        <v>9787532596409</v>
      </c>
      <c r="B134" s="3">
        <v>43983</v>
      </c>
      <c r="C134" s="2" t="s">
        <v>223</v>
      </c>
      <c r="D134" s="2">
        <v>68</v>
      </c>
      <c r="E134" s="2">
        <v>19</v>
      </c>
      <c r="F134" s="2" t="s">
        <v>12</v>
      </c>
      <c r="G134" s="2" t="s">
        <v>13</v>
      </c>
      <c r="H134" s="2" t="s">
        <v>224</v>
      </c>
      <c r="I134" s="2" t="s">
        <v>15</v>
      </c>
      <c r="J134" s="4" t="s">
        <v>46</v>
      </c>
      <c r="K134" s="2" t="s">
        <v>225</v>
      </c>
    </row>
    <row r="135" spans="1:11" x14ac:dyDescent="0.2">
      <c r="A135" s="1">
        <v>9787532595112</v>
      </c>
      <c r="B135" s="3">
        <v>43952</v>
      </c>
      <c r="C135" s="2" t="s">
        <v>226</v>
      </c>
      <c r="D135" s="2">
        <v>68</v>
      </c>
      <c r="E135" s="2">
        <v>149</v>
      </c>
      <c r="F135" s="2" t="s">
        <v>18</v>
      </c>
      <c r="G135" s="2" t="s">
        <v>13</v>
      </c>
      <c r="H135" s="2" t="s">
        <v>227</v>
      </c>
      <c r="I135" s="2" t="s">
        <v>15</v>
      </c>
      <c r="J135" s="4">
        <v>16</v>
      </c>
      <c r="K135" s="2" t="s">
        <v>228</v>
      </c>
    </row>
    <row r="136" spans="1:11" x14ac:dyDescent="0.2">
      <c r="A136" s="1">
        <v>9787532595129</v>
      </c>
      <c r="B136" s="3">
        <v>43952</v>
      </c>
      <c r="C136" s="2" t="s">
        <v>315</v>
      </c>
      <c r="D136" s="2">
        <v>68</v>
      </c>
      <c r="E136" s="2">
        <v>1147</v>
      </c>
      <c r="F136" s="2" t="s">
        <v>244</v>
      </c>
      <c r="G136" s="2" t="s">
        <v>13</v>
      </c>
      <c r="H136" s="2" t="s">
        <v>316</v>
      </c>
      <c r="I136" s="2" t="s">
        <v>39</v>
      </c>
      <c r="J136" s="4">
        <v>16</v>
      </c>
      <c r="K136" s="2" t="s">
        <v>317</v>
      </c>
    </row>
    <row r="137" spans="1:11" x14ac:dyDescent="0.2">
      <c r="A137" s="1">
        <v>9787532595068</v>
      </c>
      <c r="B137" s="3">
        <v>43922</v>
      </c>
      <c r="C137" s="2" t="s">
        <v>399</v>
      </c>
      <c r="D137" s="2">
        <v>68</v>
      </c>
      <c r="E137" s="2">
        <v>129</v>
      </c>
      <c r="F137" s="2" t="s">
        <v>114</v>
      </c>
      <c r="G137" s="2" t="s">
        <v>13</v>
      </c>
      <c r="H137" s="2" t="s">
        <v>400</v>
      </c>
      <c r="I137" s="2" t="s">
        <v>15</v>
      </c>
      <c r="J137" s="4" t="s">
        <v>28</v>
      </c>
      <c r="K137" s="2" t="s">
        <v>401</v>
      </c>
    </row>
    <row r="138" spans="1:11" x14ac:dyDescent="0.2">
      <c r="A138" s="1">
        <v>9787573201010</v>
      </c>
      <c r="B138" s="3">
        <v>44531</v>
      </c>
      <c r="C138" s="2" t="s">
        <v>421</v>
      </c>
      <c r="D138" s="2">
        <v>68</v>
      </c>
      <c r="E138" s="2">
        <v>302</v>
      </c>
      <c r="F138" s="2" t="s">
        <v>12</v>
      </c>
      <c r="G138" s="2" t="s">
        <v>13</v>
      </c>
      <c r="H138" s="2" t="s">
        <v>422</v>
      </c>
      <c r="I138" s="2" t="s">
        <v>15</v>
      </c>
      <c r="J138" s="4" t="s">
        <v>46</v>
      </c>
      <c r="K138" s="2" t="s">
        <v>423</v>
      </c>
    </row>
    <row r="139" spans="1:11" x14ac:dyDescent="0.2">
      <c r="A139" s="1">
        <v>9787573200983</v>
      </c>
      <c r="B139" s="3">
        <v>44501</v>
      </c>
      <c r="C139" s="2" t="s">
        <v>492</v>
      </c>
      <c r="D139" s="2">
        <v>68</v>
      </c>
      <c r="E139" s="2">
        <v>2115</v>
      </c>
      <c r="F139" s="2" t="s">
        <v>23</v>
      </c>
      <c r="G139" s="2" t="s">
        <v>13</v>
      </c>
      <c r="H139" s="2" t="s">
        <v>493</v>
      </c>
      <c r="I139" s="2" t="s">
        <v>39</v>
      </c>
      <c r="J139" s="4" t="s">
        <v>32</v>
      </c>
      <c r="K139" s="2" t="s">
        <v>494</v>
      </c>
    </row>
    <row r="140" spans="1:11" x14ac:dyDescent="0.2">
      <c r="A140" s="1">
        <v>9787532597307</v>
      </c>
      <c r="B140" s="3">
        <v>44166</v>
      </c>
      <c r="C140" s="2" t="s">
        <v>660</v>
      </c>
      <c r="D140" s="2">
        <v>68</v>
      </c>
      <c r="E140" s="2">
        <v>885</v>
      </c>
      <c r="F140" s="2" t="s">
        <v>12</v>
      </c>
      <c r="G140" s="2" t="s">
        <v>13</v>
      </c>
      <c r="H140" s="2" t="s">
        <v>661</v>
      </c>
      <c r="I140" s="2" t="s">
        <v>15</v>
      </c>
      <c r="J140" s="4" t="s">
        <v>32</v>
      </c>
      <c r="K140" s="2" t="s">
        <v>662</v>
      </c>
    </row>
    <row r="141" spans="1:11" ht="42.75" x14ac:dyDescent="0.2">
      <c r="A141" s="1">
        <v>9787573200693</v>
      </c>
      <c r="B141" s="3">
        <v>44501</v>
      </c>
      <c r="C141" s="5" t="s">
        <v>672</v>
      </c>
      <c r="D141" s="2">
        <v>68</v>
      </c>
      <c r="E141" s="2">
        <v>341</v>
      </c>
      <c r="F141" s="2" t="s">
        <v>12</v>
      </c>
      <c r="G141" s="2" t="s">
        <v>13</v>
      </c>
      <c r="H141" s="2" t="s">
        <v>267</v>
      </c>
      <c r="I141" s="2" t="s">
        <v>15</v>
      </c>
      <c r="J141" s="4" t="s">
        <v>46</v>
      </c>
      <c r="K141" s="2" t="s">
        <v>673</v>
      </c>
    </row>
    <row r="142" spans="1:11" x14ac:dyDescent="0.2">
      <c r="A142" s="1">
        <v>9787532596874</v>
      </c>
      <c r="B142" s="3">
        <v>44013</v>
      </c>
      <c r="C142" s="2" t="s">
        <v>737</v>
      </c>
      <c r="D142" s="2">
        <v>68</v>
      </c>
      <c r="E142" s="2">
        <v>1034</v>
      </c>
      <c r="F142" s="2" t="s">
        <v>251</v>
      </c>
      <c r="G142" s="2" t="s">
        <v>13</v>
      </c>
      <c r="H142" s="2" t="s">
        <v>738</v>
      </c>
      <c r="I142" s="2" t="s">
        <v>39</v>
      </c>
      <c r="J142" s="4" t="s">
        <v>28</v>
      </c>
      <c r="K142" s="2" t="s">
        <v>739</v>
      </c>
    </row>
    <row r="143" spans="1:11" x14ac:dyDescent="0.2">
      <c r="A143" s="1">
        <v>9787532598731</v>
      </c>
      <c r="B143" s="3">
        <v>44256</v>
      </c>
      <c r="C143" s="2" t="s">
        <v>750</v>
      </c>
      <c r="D143" s="2">
        <v>68</v>
      </c>
      <c r="E143" s="2">
        <v>402</v>
      </c>
      <c r="F143" s="2" t="s">
        <v>23</v>
      </c>
      <c r="G143" s="2" t="s">
        <v>13</v>
      </c>
      <c r="H143" s="2" t="s">
        <v>751</v>
      </c>
      <c r="I143" s="2" t="s">
        <v>15</v>
      </c>
      <c r="J143" s="4" t="s">
        <v>32</v>
      </c>
      <c r="K143" s="2" t="s">
        <v>752</v>
      </c>
    </row>
    <row r="144" spans="1:11" x14ac:dyDescent="0.2">
      <c r="A144" s="1">
        <v>9787573200310</v>
      </c>
      <c r="B144" s="3">
        <v>44348</v>
      </c>
      <c r="C144" s="2" t="s">
        <v>810</v>
      </c>
      <c r="D144" s="2">
        <v>68</v>
      </c>
      <c r="E144" s="2">
        <v>198</v>
      </c>
      <c r="F144" s="2" t="s">
        <v>12</v>
      </c>
      <c r="G144" s="2" t="s">
        <v>13</v>
      </c>
      <c r="H144" s="2" t="s">
        <v>422</v>
      </c>
      <c r="I144" s="2" t="s">
        <v>15</v>
      </c>
      <c r="J144" s="4" t="s">
        <v>46</v>
      </c>
      <c r="K144" s="2" t="s">
        <v>811</v>
      </c>
    </row>
    <row r="145" spans="1:11" x14ac:dyDescent="0.2">
      <c r="A145" s="1">
        <v>9787532599714</v>
      </c>
      <c r="B145" s="3">
        <v>44317</v>
      </c>
      <c r="C145" s="2" t="s">
        <v>812</v>
      </c>
      <c r="D145" s="2">
        <v>68</v>
      </c>
      <c r="E145" s="2">
        <v>630</v>
      </c>
      <c r="F145" s="2" t="s">
        <v>12</v>
      </c>
      <c r="G145" s="2" t="s">
        <v>13</v>
      </c>
      <c r="H145" s="2" t="s">
        <v>267</v>
      </c>
      <c r="I145" s="2" t="s">
        <v>15</v>
      </c>
      <c r="J145" s="4" t="s">
        <v>46</v>
      </c>
      <c r="K145" s="2" t="s">
        <v>673</v>
      </c>
    </row>
    <row r="146" spans="1:11" x14ac:dyDescent="0.2">
      <c r="A146" s="1">
        <v>9787532599080</v>
      </c>
      <c r="B146" s="3">
        <v>44287</v>
      </c>
      <c r="C146" s="2" t="s">
        <v>938</v>
      </c>
      <c r="D146" s="2">
        <v>68</v>
      </c>
      <c r="E146" s="2">
        <v>184</v>
      </c>
      <c r="F146" s="2" t="s">
        <v>12</v>
      </c>
      <c r="G146" s="2" t="s">
        <v>13</v>
      </c>
      <c r="H146" s="2" t="s">
        <v>939</v>
      </c>
      <c r="I146" s="2" t="s">
        <v>15</v>
      </c>
      <c r="J146" s="4" t="s">
        <v>32</v>
      </c>
      <c r="K146" s="2" t="s">
        <v>940</v>
      </c>
    </row>
    <row r="147" spans="1:11" x14ac:dyDescent="0.2">
      <c r="A147" s="1">
        <v>9787532595426</v>
      </c>
      <c r="B147" s="3">
        <v>43952</v>
      </c>
      <c r="C147" s="2" t="s">
        <v>390</v>
      </c>
      <c r="D147" s="2">
        <v>68</v>
      </c>
      <c r="E147" s="2">
        <v>40</v>
      </c>
      <c r="F147" s="2" t="s">
        <v>61</v>
      </c>
      <c r="G147" s="2" t="s">
        <v>13</v>
      </c>
      <c r="H147" s="2" t="s">
        <v>391</v>
      </c>
      <c r="I147" s="2" t="s">
        <v>39</v>
      </c>
      <c r="J147" s="4" t="s">
        <v>28</v>
      </c>
      <c r="K147" s="2" t="s">
        <v>392</v>
      </c>
    </row>
    <row r="148" spans="1:11" x14ac:dyDescent="0.2">
      <c r="A148" s="1">
        <v>9787532598670</v>
      </c>
      <c r="B148" s="3">
        <v>44256</v>
      </c>
      <c r="C148" s="2" t="s">
        <v>998</v>
      </c>
      <c r="D148" s="2">
        <v>68</v>
      </c>
      <c r="E148" s="2">
        <v>615</v>
      </c>
      <c r="F148" s="2" t="s">
        <v>12</v>
      </c>
      <c r="G148" s="2" t="s">
        <v>13</v>
      </c>
      <c r="H148" s="2" t="s">
        <v>999</v>
      </c>
      <c r="I148" s="2" t="s">
        <v>15</v>
      </c>
      <c r="J148" s="4">
        <v>16</v>
      </c>
      <c r="K148" s="2" t="s">
        <v>1000</v>
      </c>
    </row>
    <row r="149" spans="1:11" x14ac:dyDescent="0.2">
      <c r="A149" s="1">
        <v>9787573200297</v>
      </c>
      <c r="B149" s="3">
        <v>44409</v>
      </c>
      <c r="C149" s="2" t="s">
        <v>1079</v>
      </c>
      <c r="D149" s="2">
        <v>68</v>
      </c>
      <c r="E149" s="2">
        <v>1509</v>
      </c>
      <c r="F149" s="2" t="s">
        <v>12</v>
      </c>
      <c r="G149" s="2" t="s">
        <v>13</v>
      </c>
      <c r="H149" s="2" t="s">
        <v>1080</v>
      </c>
      <c r="I149" s="2" t="s">
        <v>15</v>
      </c>
      <c r="J149" s="4" t="s">
        <v>32</v>
      </c>
      <c r="K149" s="2" t="s">
        <v>1081</v>
      </c>
    </row>
    <row r="150" spans="1:11" x14ac:dyDescent="0.2">
      <c r="A150" s="1">
        <v>9787532595853</v>
      </c>
      <c r="B150" s="3">
        <v>43952</v>
      </c>
      <c r="C150" s="2" t="s">
        <v>1130</v>
      </c>
      <c r="D150" s="2">
        <v>68</v>
      </c>
      <c r="E150" s="2">
        <v>332</v>
      </c>
      <c r="F150" s="2" t="s">
        <v>61</v>
      </c>
      <c r="G150" s="2" t="s">
        <v>13</v>
      </c>
      <c r="H150" s="2" t="s">
        <v>1131</v>
      </c>
      <c r="I150" s="2" t="s">
        <v>39</v>
      </c>
      <c r="J150" s="4" t="s">
        <v>32</v>
      </c>
      <c r="K150" s="2" t="s">
        <v>1132</v>
      </c>
    </row>
    <row r="151" spans="1:11" x14ac:dyDescent="0.2">
      <c r="A151" s="1">
        <v>9787532597024</v>
      </c>
      <c r="B151" s="3">
        <v>44044</v>
      </c>
      <c r="C151" s="2" t="s">
        <v>1195</v>
      </c>
      <c r="D151" s="2">
        <v>68</v>
      </c>
      <c r="E151" s="2">
        <v>840</v>
      </c>
      <c r="F151" s="2" t="s">
        <v>12</v>
      </c>
      <c r="G151" s="2" t="s">
        <v>13</v>
      </c>
      <c r="H151" s="2" t="s">
        <v>180</v>
      </c>
      <c r="I151" s="2" t="s">
        <v>39</v>
      </c>
      <c r="J151" s="4" t="s">
        <v>32</v>
      </c>
      <c r="K151" s="2" t="s">
        <v>1196</v>
      </c>
    </row>
    <row r="152" spans="1:11" x14ac:dyDescent="0.2">
      <c r="A152" s="1">
        <v>9787532597208</v>
      </c>
      <c r="B152" s="3">
        <v>44075</v>
      </c>
      <c r="C152" s="2" t="s">
        <v>1341</v>
      </c>
      <c r="D152" s="2">
        <v>68</v>
      </c>
      <c r="E152" s="2">
        <v>563</v>
      </c>
      <c r="F152" s="2" t="s">
        <v>12</v>
      </c>
      <c r="G152" s="2" t="s">
        <v>13</v>
      </c>
      <c r="H152" s="2" t="s">
        <v>1342</v>
      </c>
      <c r="I152" s="2" t="s">
        <v>39</v>
      </c>
      <c r="J152" s="4">
        <v>16</v>
      </c>
      <c r="K152" s="2" t="s">
        <v>1343</v>
      </c>
    </row>
    <row r="153" spans="1:11" x14ac:dyDescent="0.2">
      <c r="A153" s="1">
        <v>9787532595440</v>
      </c>
      <c r="B153" s="3">
        <v>43952</v>
      </c>
      <c r="C153" s="2" t="s">
        <v>1457</v>
      </c>
      <c r="D153" s="2">
        <v>68</v>
      </c>
      <c r="E153" s="2">
        <v>9</v>
      </c>
      <c r="F153" s="2" t="s">
        <v>12</v>
      </c>
      <c r="G153" s="2" t="s">
        <v>13</v>
      </c>
      <c r="H153" s="2" t="s">
        <v>1458</v>
      </c>
      <c r="I153" s="2" t="s">
        <v>15</v>
      </c>
      <c r="J153" s="4">
        <v>16</v>
      </c>
      <c r="K153" s="2" t="s">
        <v>1459</v>
      </c>
    </row>
    <row r="154" spans="1:11" x14ac:dyDescent="0.2">
      <c r="A154" s="1">
        <v>9787532597604</v>
      </c>
      <c r="B154" s="3">
        <v>44075</v>
      </c>
      <c r="C154" s="2" t="s">
        <v>1487</v>
      </c>
      <c r="D154" s="2">
        <v>68</v>
      </c>
      <c r="E154" s="2">
        <v>670</v>
      </c>
      <c r="F154" s="2" t="s">
        <v>61</v>
      </c>
      <c r="G154" s="2" t="s">
        <v>13</v>
      </c>
      <c r="H154" s="2" t="s">
        <v>1488</v>
      </c>
      <c r="I154" s="2" t="s">
        <v>39</v>
      </c>
      <c r="J154" s="4" t="s">
        <v>32</v>
      </c>
      <c r="K154" s="2" t="s">
        <v>1489</v>
      </c>
    </row>
    <row r="155" spans="1:11" x14ac:dyDescent="0.2">
      <c r="A155" s="1">
        <v>9787573200969</v>
      </c>
      <c r="B155" s="3">
        <v>44501</v>
      </c>
      <c r="C155" s="2" t="s">
        <v>1611</v>
      </c>
      <c r="D155" s="2">
        <v>68</v>
      </c>
      <c r="E155" s="2">
        <v>201</v>
      </c>
      <c r="F155" s="2" t="s">
        <v>23</v>
      </c>
      <c r="G155" s="2" t="s">
        <v>13</v>
      </c>
      <c r="H155" s="2" t="s">
        <v>1612</v>
      </c>
      <c r="I155" s="2" t="s">
        <v>15</v>
      </c>
      <c r="J155" s="4" t="s">
        <v>32</v>
      </c>
      <c r="K155" s="2" t="s">
        <v>1613</v>
      </c>
    </row>
    <row r="156" spans="1:11" x14ac:dyDescent="0.2">
      <c r="A156" s="1">
        <v>9787532597154</v>
      </c>
      <c r="B156" s="3">
        <v>44075</v>
      </c>
      <c r="C156" s="2" t="s">
        <v>603</v>
      </c>
      <c r="D156" s="2">
        <v>68</v>
      </c>
      <c r="E156" s="2">
        <v>476</v>
      </c>
      <c r="F156" s="2" t="s">
        <v>114</v>
      </c>
      <c r="G156" s="2" t="s">
        <v>13</v>
      </c>
      <c r="H156" s="2" t="s">
        <v>604</v>
      </c>
      <c r="I156" s="2" t="s">
        <v>39</v>
      </c>
      <c r="J156" s="4" t="s">
        <v>32</v>
      </c>
      <c r="K156" s="2" t="s">
        <v>605</v>
      </c>
    </row>
    <row r="157" spans="1:11" x14ac:dyDescent="0.2">
      <c r="A157" s="1">
        <v>9787532599868</v>
      </c>
      <c r="B157" s="3">
        <v>44317</v>
      </c>
      <c r="C157" s="2" t="s">
        <v>1668</v>
      </c>
      <c r="D157" s="2">
        <v>68</v>
      </c>
      <c r="E157" s="2">
        <v>225</v>
      </c>
      <c r="F157" s="2" t="s">
        <v>61</v>
      </c>
      <c r="G157" s="2" t="s">
        <v>13</v>
      </c>
      <c r="H157" s="2" t="s">
        <v>1669</v>
      </c>
      <c r="I157" s="2" t="s">
        <v>39</v>
      </c>
      <c r="J157" s="4" t="s">
        <v>32</v>
      </c>
      <c r="K157" s="2" t="s">
        <v>1670</v>
      </c>
    </row>
    <row r="158" spans="1:11" x14ac:dyDescent="0.2">
      <c r="A158" s="1">
        <v>9787573200105</v>
      </c>
      <c r="B158" s="3">
        <v>44378</v>
      </c>
      <c r="C158" s="2" t="s">
        <v>1706</v>
      </c>
      <c r="D158" s="2">
        <v>68</v>
      </c>
      <c r="E158" s="2">
        <v>1058</v>
      </c>
      <c r="F158" s="2" t="s">
        <v>114</v>
      </c>
      <c r="G158" s="2" t="s">
        <v>13</v>
      </c>
      <c r="H158" s="2" t="s">
        <v>1707</v>
      </c>
      <c r="I158" s="2" t="s">
        <v>15</v>
      </c>
      <c r="J158" s="4">
        <v>8</v>
      </c>
      <c r="K158" s="2" t="s">
        <v>1708</v>
      </c>
    </row>
    <row r="159" spans="1:11" x14ac:dyDescent="0.2">
      <c r="A159" s="1">
        <v>9787573202062</v>
      </c>
      <c r="B159" s="3">
        <v>44531</v>
      </c>
      <c r="C159" s="2" t="s">
        <v>70</v>
      </c>
      <c r="D159" s="2">
        <v>69</v>
      </c>
      <c r="E159" s="2">
        <v>264</v>
      </c>
      <c r="F159" s="2" t="s">
        <v>12</v>
      </c>
      <c r="G159" s="2" t="s">
        <v>13</v>
      </c>
      <c r="H159" s="2" t="s">
        <v>71</v>
      </c>
      <c r="I159" s="2" t="s">
        <v>39</v>
      </c>
      <c r="J159" s="4" t="s">
        <v>32</v>
      </c>
      <c r="K159" s="2" t="s">
        <v>72</v>
      </c>
    </row>
    <row r="160" spans="1:11" x14ac:dyDescent="0.2">
      <c r="A160" s="1">
        <v>9787532596768</v>
      </c>
      <c r="B160" s="3">
        <v>44013</v>
      </c>
      <c r="C160" s="2" t="s">
        <v>1155</v>
      </c>
      <c r="D160" s="2">
        <v>69</v>
      </c>
      <c r="E160" s="2">
        <v>1065</v>
      </c>
      <c r="F160" s="2" t="s">
        <v>23</v>
      </c>
      <c r="G160" s="2" t="s">
        <v>13</v>
      </c>
      <c r="H160" s="2" t="s">
        <v>1156</v>
      </c>
      <c r="I160" s="2" t="s">
        <v>15</v>
      </c>
      <c r="J160" s="4">
        <v>32</v>
      </c>
      <c r="K160" s="2" t="s">
        <v>184</v>
      </c>
    </row>
    <row r="161" spans="1:11" x14ac:dyDescent="0.2">
      <c r="A161" s="1">
        <v>9787532599110</v>
      </c>
      <c r="B161" s="3">
        <v>44256</v>
      </c>
      <c r="C161" s="2" t="s">
        <v>1334</v>
      </c>
      <c r="D161" s="2">
        <v>69</v>
      </c>
      <c r="E161" s="2">
        <v>51</v>
      </c>
      <c r="F161" s="2" t="s">
        <v>23</v>
      </c>
      <c r="G161" s="2" t="s">
        <v>13</v>
      </c>
      <c r="H161" s="2" t="s">
        <v>1335</v>
      </c>
      <c r="I161" s="2" t="s">
        <v>15</v>
      </c>
      <c r="J161" s="4" t="s">
        <v>32</v>
      </c>
      <c r="K161" s="2" t="s">
        <v>1336</v>
      </c>
    </row>
    <row r="162" spans="1:11" x14ac:dyDescent="0.2">
      <c r="A162" s="1">
        <v>9787573200532</v>
      </c>
      <c r="B162" s="3">
        <v>44501</v>
      </c>
      <c r="C162" s="2" t="s">
        <v>1542</v>
      </c>
      <c r="D162" s="2">
        <v>69</v>
      </c>
      <c r="E162" s="2">
        <v>414</v>
      </c>
      <c r="F162" s="2" t="s">
        <v>61</v>
      </c>
      <c r="G162" s="2" t="s">
        <v>13</v>
      </c>
      <c r="H162" s="2" t="s">
        <v>1543</v>
      </c>
      <c r="I162" s="2" t="s">
        <v>15</v>
      </c>
      <c r="J162" s="4" t="s">
        <v>32</v>
      </c>
      <c r="K162" s="2" t="s">
        <v>1544</v>
      </c>
    </row>
    <row r="163" spans="1:11" x14ac:dyDescent="0.2">
      <c r="A163" s="1">
        <v>9787532597413</v>
      </c>
      <c r="B163" s="3">
        <v>44105</v>
      </c>
      <c r="C163" s="2" t="s">
        <v>359</v>
      </c>
      <c r="D163" s="2">
        <v>72</v>
      </c>
      <c r="E163" s="2">
        <v>3277</v>
      </c>
      <c r="F163" s="2" t="s">
        <v>61</v>
      </c>
      <c r="G163" s="2" t="s">
        <v>13</v>
      </c>
      <c r="H163" s="2" t="s">
        <v>360</v>
      </c>
      <c r="I163" s="2" t="s">
        <v>39</v>
      </c>
      <c r="J163" s="4">
        <v>32</v>
      </c>
      <c r="K163" s="2" t="s">
        <v>361</v>
      </c>
    </row>
    <row r="164" spans="1:11" x14ac:dyDescent="0.2">
      <c r="A164" s="1">
        <v>9787573201959</v>
      </c>
      <c r="B164" s="3">
        <v>44531</v>
      </c>
      <c r="C164" s="2" t="s">
        <v>543</v>
      </c>
      <c r="D164" s="2">
        <v>72</v>
      </c>
      <c r="E164" s="2">
        <v>700</v>
      </c>
      <c r="F164" s="2" t="s">
        <v>61</v>
      </c>
      <c r="G164" s="2" t="s">
        <v>13</v>
      </c>
      <c r="H164" s="2" t="s">
        <v>544</v>
      </c>
      <c r="I164" s="2" t="s">
        <v>15</v>
      </c>
      <c r="J164" s="4" t="s">
        <v>32</v>
      </c>
      <c r="K164" s="2" t="s">
        <v>545</v>
      </c>
    </row>
    <row r="165" spans="1:11" x14ac:dyDescent="0.2">
      <c r="A165" s="1">
        <v>9787573201423</v>
      </c>
      <c r="B165" s="3">
        <v>44531</v>
      </c>
      <c r="C165" s="2" t="s">
        <v>932</v>
      </c>
      <c r="D165" s="2">
        <v>72</v>
      </c>
      <c r="E165" s="2">
        <v>594</v>
      </c>
      <c r="F165" s="2" t="s">
        <v>12</v>
      </c>
      <c r="G165" s="2" t="s">
        <v>13</v>
      </c>
      <c r="H165" s="2" t="s">
        <v>933</v>
      </c>
      <c r="I165" s="2" t="s">
        <v>15</v>
      </c>
      <c r="J165" s="4">
        <v>32</v>
      </c>
      <c r="K165" s="2" t="s">
        <v>934</v>
      </c>
    </row>
    <row r="166" spans="1:11" x14ac:dyDescent="0.2">
      <c r="A166" s="1">
        <v>9787532595204</v>
      </c>
      <c r="B166" s="3">
        <v>43952</v>
      </c>
      <c r="C166" s="2" t="s">
        <v>941</v>
      </c>
      <c r="D166" s="2">
        <v>72</v>
      </c>
      <c r="E166" s="2">
        <v>108</v>
      </c>
      <c r="F166" s="2" t="s">
        <v>61</v>
      </c>
      <c r="G166" s="2" t="s">
        <v>13</v>
      </c>
      <c r="H166" s="2" t="s">
        <v>942</v>
      </c>
      <c r="I166" s="2" t="s">
        <v>15</v>
      </c>
      <c r="J166" s="4">
        <v>16</v>
      </c>
      <c r="K166" s="2" t="s">
        <v>943</v>
      </c>
    </row>
    <row r="167" spans="1:11" x14ac:dyDescent="0.2">
      <c r="A167" s="1">
        <v>9787532599424</v>
      </c>
      <c r="B167" s="3">
        <v>44317</v>
      </c>
      <c r="C167" s="2" t="s">
        <v>1344</v>
      </c>
      <c r="D167" s="2">
        <v>72</v>
      </c>
      <c r="E167" s="2">
        <v>2642</v>
      </c>
      <c r="F167" s="2" t="s">
        <v>244</v>
      </c>
      <c r="G167" s="2" t="s">
        <v>13</v>
      </c>
      <c r="H167" s="2" t="s">
        <v>1345</v>
      </c>
      <c r="I167" s="2" t="s">
        <v>39</v>
      </c>
      <c r="J167" s="4">
        <v>16</v>
      </c>
      <c r="K167" s="2" t="s">
        <v>1346</v>
      </c>
    </row>
    <row r="168" spans="1:11" x14ac:dyDescent="0.2">
      <c r="A168" s="1">
        <v>9787573201058</v>
      </c>
      <c r="B168" s="3">
        <v>44501</v>
      </c>
      <c r="C168" s="2" t="s">
        <v>508</v>
      </c>
      <c r="D168" s="2">
        <v>75</v>
      </c>
      <c r="E168" s="2">
        <v>621</v>
      </c>
      <c r="F168" s="2" t="s">
        <v>114</v>
      </c>
      <c r="G168" s="2" t="s">
        <v>13</v>
      </c>
      <c r="H168" s="2" t="s">
        <v>509</v>
      </c>
      <c r="I168" s="2" t="s">
        <v>39</v>
      </c>
      <c r="J168" s="4" t="s">
        <v>32</v>
      </c>
      <c r="K168" s="2" t="s">
        <v>510</v>
      </c>
    </row>
    <row r="169" spans="1:11" x14ac:dyDescent="0.2">
      <c r="A169" s="1">
        <v>9787532594795</v>
      </c>
      <c r="B169" s="3">
        <v>43891</v>
      </c>
      <c r="C169" s="2" t="s">
        <v>1490</v>
      </c>
      <c r="D169" s="2">
        <v>75</v>
      </c>
      <c r="E169" s="2">
        <v>531</v>
      </c>
      <c r="F169" s="2" t="s">
        <v>12</v>
      </c>
      <c r="G169" s="2" t="s">
        <v>13</v>
      </c>
      <c r="H169" s="2" t="s">
        <v>1491</v>
      </c>
      <c r="I169" s="2" t="s">
        <v>39</v>
      </c>
      <c r="J169" s="4" t="s">
        <v>28</v>
      </c>
      <c r="K169" s="2" t="s">
        <v>1492</v>
      </c>
    </row>
    <row r="170" spans="1:11" x14ac:dyDescent="0.2">
      <c r="A170" s="1">
        <v>9787532597529</v>
      </c>
      <c r="B170" s="3">
        <v>44166</v>
      </c>
      <c r="C170" s="2" t="s">
        <v>1589</v>
      </c>
      <c r="D170" s="2">
        <v>75</v>
      </c>
      <c r="E170" s="2">
        <v>958</v>
      </c>
      <c r="F170" s="2" t="s">
        <v>23</v>
      </c>
      <c r="G170" s="2" t="s">
        <v>13</v>
      </c>
      <c r="H170" s="2" t="s">
        <v>1590</v>
      </c>
      <c r="I170" s="2" t="s">
        <v>15</v>
      </c>
      <c r="J170" s="4" t="s">
        <v>32</v>
      </c>
      <c r="K170" s="2" t="s">
        <v>1591</v>
      </c>
    </row>
    <row r="171" spans="1:11" x14ac:dyDescent="0.2">
      <c r="A171" s="1">
        <v>9787532594665</v>
      </c>
      <c r="B171" s="3">
        <v>43891</v>
      </c>
      <c r="C171" s="2" t="s">
        <v>1606</v>
      </c>
      <c r="D171" s="2">
        <v>75</v>
      </c>
      <c r="E171" s="2">
        <v>1250</v>
      </c>
      <c r="F171" s="2" t="s">
        <v>12</v>
      </c>
      <c r="G171" s="2" t="s">
        <v>13</v>
      </c>
      <c r="H171" s="2" t="s">
        <v>180</v>
      </c>
      <c r="I171" s="2" t="s">
        <v>39</v>
      </c>
      <c r="J171" s="4" t="s">
        <v>32</v>
      </c>
      <c r="K171" s="2" t="s">
        <v>1607</v>
      </c>
    </row>
    <row r="172" spans="1:11" x14ac:dyDescent="0.2">
      <c r="A172" s="1">
        <v>9787532599769</v>
      </c>
      <c r="B172" s="3">
        <v>44317</v>
      </c>
      <c r="C172" s="2" t="s">
        <v>1254</v>
      </c>
      <c r="D172" s="2">
        <v>76</v>
      </c>
      <c r="E172" s="2">
        <v>64</v>
      </c>
      <c r="F172" s="2" t="s">
        <v>23</v>
      </c>
      <c r="G172" s="2" t="s">
        <v>13</v>
      </c>
      <c r="H172" s="2" t="s">
        <v>1255</v>
      </c>
      <c r="I172" s="2" t="s">
        <v>15</v>
      </c>
      <c r="J172" s="4">
        <v>16</v>
      </c>
      <c r="K172" s="2" t="s">
        <v>1256</v>
      </c>
    </row>
    <row r="173" spans="1:11" x14ac:dyDescent="0.2">
      <c r="A173" s="1">
        <v>9787532599851</v>
      </c>
      <c r="B173" s="3">
        <v>44317</v>
      </c>
      <c r="C173" s="2" t="s">
        <v>1331</v>
      </c>
      <c r="D173" s="2">
        <v>76</v>
      </c>
      <c r="E173" s="2">
        <v>415</v>
      </c>
      <c r="F173" s="2" t="s">
        <v>12</v>
      </c>
      <c r="G173" s="2" t="s">
        <v>13</v>
      </c>
      <c r="H173" s="2" t="s">
        <v>1332</v>
      </c>
      <c r="I173" s="2" t="s">
        <v>15</v>
      </c>
      <c r="J173" s="4">
        <v>16</v>
      </c>
      <c r="K173" s="2" t="s">
        <v>1333</v>
      </c>
    </row>
    <row r="174" spans="1:11" x14ac:dyDescent="0.2">
      <c r="A174" s="1">
        <v>9787573201904</v>
      </c>
      <c r="B174" s="3">
        <v>44531</v>
      </c>
      <c r="C174" s="2" t="s">
        <v>1682</v>
      </c>
      <c r="D174" s="2">
        <v>76</v>
      </c>
      <c r="E174" s="2">
        <v>1077</v>
      </c>
      <c r="F174" s="2" t="s">
        <v>23</v>
      </c>
      <c r="G174" s="2" t="s">
        <v>13</v>
      </c>
      <c r="H174" s="2" t="s">
        <v>1683</v>
      </c>
      <c r="I174" s="2" t="s">
        <v>39</v>
      </c>
      <c r="J174" s="4" t="s">
        <v>32</v>
      </c>
      <c r="K174" s="2" t="s">
        <v>1684</v>
      </c>
    </row>
    <row r="175" spans="1:11" x14ac:dyDescent="0.2">
      <c r="A175" s="1">
        <v>9787573202208</v>
      </c>
      <c r="B175" s="3">
        <v>44531</v>
      </c>
      <c r="C175" s="2" t="s">
        <v>77</v>
      </c>
      <c r="D175" s="2">
        <v>78</v>
      </c>
      <c r="E175" s="2">
        <v>626</v>
      </c>
      <c r="F175" s="2" t="s">
        <v>12</v>
      </c>
      <c r="G175" s="2" t="s">
        <v>13</v>
      </c>
      <c r="H175" s="2" t="s">
        <v>78</v>
      </c>
      <c r="I175" s="2" t="s">
        <v>75</v>
      </c>
      <c r="J175" s="4" t="s">
        <v>46</v>
      </c>
      <c r="K175" s="2" t="s">
        <v>79</v>
      </c>
    </row>
    <row r="176" spans="1:11" x14ac:dyDescent="0.2">
      <c r="A176" s="1">
        <v>9787532599660</v>
      </c>
      <c r="B176" s="3">
        <v>44317</v>
      </c>
      <c r="C176" s="2" t="s">
        <v>254</v>
      </c>
      <c r="D176" s="2">
        <v>78</v>
      </c>
      <c r="E176" s="2">
        <v>172</v>
      </c>
      <c r="F176" s="2" t="s">
        <v>23</v>
      </c>
      <c r="G176" s="2" t="s">
        <v>13</v>
      </c>
      <c r="H176" s="2" t="s">
        <v>255</v>
      </c>
      <c r="I176" s="2" t="s">
        <v>39</v>
      </c>
      <c r="J176" s="4">
        <v>16</v>
      </c>
      <c r="K176" s="2" t="s">
        <v>256</v>
      </c>
    </row>
    <row r="177" spans="1:11" x14ac:dyDescent="0.2">
      <c r="A177" s="1">
        <v>9787532597475</v>
      </c>
      <c r="B177" s="3">
        <v>44075</v>
      </c>
      <c r="C177" s="2" t="s">
        <v>263</v>
      </c>
      <c r="D177" s="2">
        <v>78</v>
      </c>
      <c r="E177" s="2">
        <v>660</v>
      </c>
      <c r="F177" s="2" t="s">
        <v>12</v>
      </c>
      <c r="G177" s="2" t="s">
        <v>13</v>
      </c>
      <c r="H177" s="2" t="s">
        <v>264</v>
      </c>
      <c r="I177" s="2" t="s">
        <v>39</v>
      </c>
      <c r="J177" s="4">
        <v>16</v>
      </c>
      <c r="K177" s="2" t="s">
        <v>265</v>
      </c>
    </row>
    <row r="178" spans="1:11" x14ac:dyDescent="0.2">
      <c r="A178" s="1">
        <v>9787573201126</v>
      </c>
      <c r="B178" s="3">
        <v>44531</v>
      </c>
      <c r="C178" s="2" t="s">
        <v>302</v>
      </c>
      <c r="D178" s="2">
        <v>78</v>
      </c>
      <c r="E178" s="2">
        <v>987</v>
      </c>
      <c r="F178" s="2" t="s">
        <v>23</v>
      </c>
      <c r="G178" s="2" t="s">
        <v>13</v>
      </c>
      <c r="H178" s="2" t="s">
        <v>303</v>
      </c>
      <c r="I178" s="2" t="s">
        <v>39</v>
      </c>
      <c r="J178" s="4" t="s">
        <v>32</v>
      </c>
      <c r="K178" s="2" t="s">
        <v>304</v>
      </c>
    </row>
    <row r="179" spans="1:11" x14ac:dyDescent="0.2">
      <c r="A179" s="1">
        <v>9787532594931</v>
      </c>
      <c r="B179" s="3">
        <v>43922</v>
      </c>
      <c r="C179" s="2" t="s">
        <v>356</v>
      </c>
      <c r="D179" s="2">
        <v>78</v>
      </c>
      <c r="E179" s="2">
        <v>20</v>
      </c>
      <c r="F179" s="2" t="s">
        <v>61</v>
      </c>
      <c r="G179" s="2" t="s">
        <v>13</v>
      </c>
      <c r="H179" s="2" t="s">
        <v>357</v>
      </c>
      <c r="I179" s="2" t="s">
        <v>39</v>
      </c>
      <c r="J179" s="4" t="s">
        <v>28</v>
      </c>
      <c r="K179" s="2" t="s">
        <v>358</v>
      </c>
    </row>
    <row r="180" spans="1:11" x14ac:dyDescent="0.2">
      <c r="A180" s="1">
        <v>9787532599974</v>
      </c>
      <c r="B180" s="3">
        <v>44317</v>
      </c>
      <c r="C180" s="2" t="s">
        <v>455</v>
      </c>
      <c r="D180" s="2">
        <v>78</v>
      </c>
      <c r="E180" s="2">
        <v>36</v>
      </c>
      <c r="F180" s="2" t="s">
        <v>23</v>
      </c>
      <c r="G180" s="2" t="s">
        <v>13</v>
      </c>
      <c r="H180" s="2" t="s">
        <v>456</v>
      </c>
      <c r="I180" s="2" t="s">
        <v>15</v>
      </c>
      <c r="J180" s="4" t="s">
        <v>20</v>
      </c>
      <c r="K180" s="2" t="s">
        <v>457</v>
      </c>
    </row>
    <row r="181" spans="1:11" x14ac:dyDescent="0.2">
      <c r="A181" s="1">
        <v>9787532596126</v>
      </c>
      <c r="B181" s="3">
        <v>43952</v>
      </c>
      <c r="C181" s="2" t="s">
        <v>555</v>
      </c>
      <c r="D181" s="2">
        <v>78</v>
      </c>
      <c r="E181" s="2">
        <v>143</v>
      </c>
      <c r="F181" s="2" t="s">
        <v>12</v>
      </c>
      <c r="G181" s="2" t="s">
        <v>13</v>
      </c>
      <c r="H181" s="2" t="s">
        <v>556</v>
      </c>
      <c r="I181" s="2" t="s">
        <v>39</v>
      </c>
      <c r="J181" s="4">
        <v>16</v>
      </c>
      <c r="K181" s="2" t="s">
        <v>557</v>
      </c>
    </row>
    <row r="182" spans="1:11" x14ac:dyDescent="0.2">
      <c r="A182" s="1">
        <v>9787532594603</v>
      </c>
      <c r="B182" s="3">
        <v>43891</v>
      </c>
      <c r="C182" s="2" t="s">
        <v>587</v>
      </c>
      <c r="D182" s="2">
        <v>78</v>
      </c>
      <c r="E182" s="2">
        <v>302</v>
      </c>
      <c r="F182" s="2" t="s">
        <v>12</v>
      </c>
      <c r="G182" s="2" t="s">
        <v>13</v>
      </c>
      <c r="H182" s="2" t="s">
        <v>180</v>
      </c>
      <c r="I182" s="2" t="s">
        <v>39</v>
      </c>
      <c r="J182" s="4" t="s">
        <v>32</v>
      </c>
      <c r="K182" s="2" t="s">
        <v>588</v>
      </c>
    </row>
    <row r="183" spans="1:11" x14ac:dyDescent="0.2">
      <c r="A183" s="1">
        <v>9787532598045</v>
      </c>
      <c r="B183" s="3">
        <v>44136</v>
      </c>
      <c r="C183" s="2" t="s">
        <v>589</v>
      </c>
      <c r="D183" s="2">
        <v>78</v>
      </c>
      <c r="E183" s="2">
        <v>916</v>
      </c>
      <c r="F183" s="2" t="s">
        <v>61</v>
      </c>
      <c r="G183" s="2" t="s">
        <v>13</v>
      </c>
      <c r="H183" s="2" t="s">
        <v>590</v>
      </c>
      <c r="I183" s="2" t="s">
        <v>39</v>
      </c>
      <c r="J183" s="4">
        <v>16</v>
      </c>
      <c r="K183" s="2" t="s">
        <v>591</v>
      </c>
    </row>
    <row r="184" spans="1:11" x14ac:dyDescent="0.2">
      <c r="A184" s="1">
        <v>9787573200068</v>
      </c>
      <c r="B184" s="3">
        <v>44348</v>
      </c>
      <c r="C184" s="2" t="s">
        <v>1118</v>
      </c>
      <c r="D184" s="2">
        <v>78</v>
      </c>
      <c r="E184" s="2">
        <v>1860</v>
      </c>
      <c r="F184" s="2" t="s">
        <v>12</v>
      </c>
      <c r="G184" s="2" t="s">
        <v>13</v>
      </c>
      <c r="H184" s="2" t="s">
        <v>1119</v>
      </c>
      <c r="I184" s="2" t="s">
        <v>39</v>
      </c>
      <c r="J184" s="4" t="s">
        <v>32</v>
      </c>
      <c r="K184" s="2" t="s">
        <v>1120</v>
      </c>
    </row>
    <row r="185" spans="1:11" x14ac:dyDescent="0.2">
      <c r="A185" s="1">
        <v>9787532597994</v>
      </c>
      <c r="B185" s="3">
        <v>44136</v>
      </c>
      <c r="C185" s="2" t="s">
        <v>1157</v>
      </c>
      <c r="D185" s="2">
        <v>78</v>
      </c>
      <c r="E185" s="2">
        <v>1488</v>
      </c>
      <c r="F185" s="2" t="s">
        <v>167</v>
      </c>
      <c r="G185" s="2" t="s">
        <v>13</v>
      </c>
      <c r="H185" s="2" t="s">
        <v>1158</v>
      </c>
      <c r="I185" s="2" t="s">
        <v>39</v>
      </c>
      <c r="J185" s="4" t="s">
        <v>32</v>
      </c>
      <c r="K185" s="2" t="s">
        <v>1159</v>
      </c>
    </row>
    <row r="186" spans="1:11" x14ac:dyDescent="0.2">
      <c r="A186" s="1">
        <v>9787532595945</v>
      </c>
      <c r="B186" s="3">
        <v>43952</v>
      </c>
      <c r="C186" s="2" t="s">
        <v>1224</v>
      </c>
      <c r="D186" s="2">
        <v>78</v>
      </c>
      <c r="E186" s="2">
        <v>743</v>
      </c>
      <c r="F186" s="2" t="s">
        <v>61</v>
      </c>
      <c r="G186" s="2" t="s">
        <v>13</v>
      </c>
      <c r="H186" s="2" t="s">
        <v>1225</v>
      </c>
      <c r="I186" s="2" t="s">
        <v>39</v>
      </c>
      <c r="J186" s="4" t="s">
        <v>32</v>
      </c>
      <c r="K186" s="2" t="s">
        <v>1226</v>
      </c>
    </row>
    <row r="187" spans="1:11" x14ac:dyDescent="0.2">
      <c r="A187" s="1">
        <v>9787532596881</v>
      </c>
      <c r="B187" s="3">
        <v>44044</v>
      </c>
      <c r="C187" s="2" t="s">
        <v>1260</v>
      </c>
      <c r="D187" s="2">
        <v>78</v>
      </c>
      <c r="E187" s="2">
        <v>154</v>
      </c>
      <c r="F187" s="2" t="s">
        <v>61</v>
      </c>
      <c r="G187" s="2" t="s">
        <v>13</v>
      </c>
      <c r="H187" s="2" t="s">
        <v>1261</v>
      </c>
      <c r="I187" s="2" t="s">
        <v>15</v>
      </c>
      <c r="J187" s="4">
        <v>16</v>
      </c>
      <c r="K187" s="2" t="s">
        <v>1262</v>
      </c>
    </row>
    <row r="188" spans="1:11" x14ac:dyDescent="0.2">
      <c r="A188" s="1">
        <v>9787532595822</v>
      </c>
      <c r="B188" s="3">
        <v>43952</v>
      </c>
      <c r="C188" s="2" t="s">
        <v>561</v>
      </c>
      <c r="D188" s="2">
        <v>78</v>
      </c>
      <c r="E188" s="2">
        <v>9</v>
      </c>
      <c r="F188" s="2" t="s">
        <v>18</v>
      </c>
      <c r="G188" s="2" t="s">
        <v>13</v>
      </c>
      <c r="H188" s="2" t="s">
        <v>562</v>
      </c>
      <c r="I188" s="2" t="s">
        <v>15</v>
      </c>
      <c r="J188" s="4">
        <v>16</v>
      </c>
      <c r="K188" s="2" t="s">
        <v>563</v>
      </c>
    </row>
    <row r="189" spans="1:11" x14ac:dyDescent="0.2">
      <c r="A189" s="1">
        <v>9787532599011</v>
      </c>
      <c r="B189" s="3">
        <v>44287</v>
      </c>
      <c r="C189" s="2" t="s">
        <v>1554</v>
      </c>
      <c r="D189" s="2">
        <v>78</v>
      </c>
      <c r="E189" s="2">
        <v>1443</v>
      </c>
      <c r="F189" s="2" t="s">
        <v>61</v>
      </c>
      <c r="G189" s="2" t="s">
        <v>13</v>
      </c>
      <c r="H189" s="2" t="s">
        <v>1555</v>
      </c>
      <c r="I189" s="2" t="s">
        <v>39</v>
      </c>
      <c r="J189" s="4" t="s">
        <v>32</v>
      </c>
      <c r="K189" s="2" t="s">
        <v>1556</v>
      </c>
    </row>
    <row r="190" spans="1:11" x14ac:dyDescent="0.2">
      <c r="A190" s="1">
        <v>9787532599738</v>
      </c>
      <c r="B190" s="3">
        <v>44317</v>
      </c>
      <c r="C190" s="2" t="s">
        <v>1628</v>
      </c>
      <c r="D190" s="2">
        <v>78</v>
      </c>
      <c r="E190" s="2">
        <v>43</v>
      </c>
      <c r="F190" s="2" t="s">
        <v>12</v>
      </c>
      <c r="G190" s="2" t="s">
        <v>13</v>
      </c>
      <c r="H190" s="2" t="s">
        <v>1629</v>
      </c>
      <c r="I190" s="2" t="s">
        <v>15</v>
      </c>
      <c r="J190" s="4">
        <v>16</v>
      </c>
      <c r="K190" s="2" t="s">
        <v>1630</v>
      </c>
    </row>
    <row r="191" spans="1:11" x14ac:dyDescent="0.2">
      <c r="A191" s="1">
        <v>9787532595709</v>
      </c>
      <c r="B191" s="3">
        <v>43952</v>
      </c>
      <c r="C191" s="2" t="s">
        <v>293</v>
      </c>
      <c r="D191" s="2">
        <v>78</v>
      </c>
      <c r="E191" s="2">
        <v>501</v>
      </c>
      <c r="F191" s="2" t="s">
        <v>12</v>
      </c>
      <c r="G191" s="2" t="s">
        <v>13</v>
      </c>
      <c r="H191" s="2" t="s">
        <v>294</v>
      </c>
      <c r="I191" s="2" t="s">
        <v>39</v>
      </c>
      <c r="J191" s="4" t="s">
        <v>32</v>
      </c>
      <c r="K191" s="2" t="s">
        <v>295</v>
      </c>
    </row>
    <row r="192" spans="1:11" x14ac:dyDescent="0.2">
      <c r="A192" s="1">
        <v>9787573200075</v>
      </c>
      <c r="B192" s="3">
        <v>44409</v>
      </c>
      <c r="C192" s="2" t="s">
        <v>281</v>
      </c>
      <c r="D192" s="2">
        <v>79</v>
      </c>
      <c r="E192" s="2">
        <v>2025</v>
      </c>
      <c r="F192" s="2" t="s">
        <v>23</v>
      </c>
      <c r="G192" s="2" t="s">
        <v>13</v>
      </c>
      <c r="H192" s="2" t="s">
        <v>282</v>
      </c>
      <c r="I192" s="2" t="s">
        <v>15</v>
      </c>
      <c r="J192" s="4">
        <v>16</v>
      </c>
      <c r="K192" s="2" t="s">
        <v>283</v>
      </c>
    </row>
    <row r="193" spans="1:11" x14ac:dyDescent="0.2">
      <c r="A193" s="1">
        <v>9787532599073</v>
      </c>
      <c r="B193" s="3">
        <v>44287</v>
      </c>
      <c r="C193" s="2" t="s">
        <v>759</v>
      </c>
      <c r="D193" s="2">
        <v>79</v>
      </c>
      <c r="E193" s="2">
        <v>3692</v>
      </c>
      <c r="F193" s="2" t="s">
        <v>23</v>
      </c>
      <c r="G193" s="2" t="s">
        <v>13</v>
      </c>
      <c r="H193" s="2" t="s">
        <v>297</v>
      </c>
      <c r="I193" s="2" t="s">
        <v>39</v>
      </c>
      <c r="J193" s="4" t="s">
        <v>20</v>
      </c>
      <c r="K193" s="2" t="s">
        <v>760</v>
      </c>
    </row>
    <row r="194" spans="1:11" x14ac:dyDescent="0.2">
      <c r="A194" s="1">
        <v>9787532598847</v>
      </c>
      <c r="B194" s="3">
        <v>44256</v>
      </c>
      <c r="C194" s="2" t="s">
        <v>1685</v>
      </c>
      <c r="D194" s="2">
        <v>79</v>
      </c>
      <c r="E194" s="2">
        <v>984</v>
      </c>
      <c r="F194" s="2" t="s">
        <v>23</v>
      </c>
      <c r="G194" s="2" t="s">
        <v>13</v>
      </c>
      <c r="H194" s="2" t="s">
        <v>1686</v>
      </c>
      <c r="I194" s="2" t="s">
        <v>39</v>
      </c>
      <c r="J194" s="4" t="s">
        <v>32</v>
      </c>
      <c r="K194" s="2" t="s">
        <v>1687</v>
      </c>
    </row>
    <row r="195" spans="1:11" x14ac:dyDescent="0.2">
      <c r="A195" s="1">
        <v>9787573202192</v>
      </c>
      <c r="B195" s="3">
        <v>44531</v>
      </c>
      <c r="C195" s="2" t="s">
        <v>130</v>
      </c>
      <c r="D195" s="2">
        <v>82</v>
      </c>
      <c r="E195" s="2">
        <v>883</v>
      </c>
      <c r="F195" s="2" t="s">
        <v>61</v>
      </c>
      <c r="G195" s="2" t="s">
        <v>13</v>
      </c>
      <c r="H195" s="2" t="s">
        <v>131</v>
      </c>
      <c r="I195" s="2" t="s">
        <v>39</v>
      </c>
      <c r="J195" s="4">
        <v>16</v>
      </c>
      <c r="K195" s="2" t="s">
        <v>132</v>
      </c>
    </row>
    <row r="196" spans="1:11" x14ac:dyDescent="0.2">
      <c r="A196" s="1">
        <v>9787532598267</v>
      </c>
      <c r="B196" s="3">
        <v>44166</v>
      </c>
      <c r="C196" s="2" t="s">
        <v>1493</v>
      </c>
      <c r="D196" s="2">
        <v>82</v>
      </c>
      <c r="E196" s="2">
        <v>93</v>
      </c>
      <c r="F196" s="2" t="s">
        <v>12</v>
      </c>
      <c r="G196" s="2" t="s">
        <v>13</v>
      </c>
      <c r="H196" s="2" t="s">
        <v>1494</v>
      </c>
      <c r="I196" s="2" t="s">
        <v>39</v>
      </c>
      <c r="J196" s="4" t="s">
        <v>32</v>
      </c>
      <c r="K196" s="2" t="s">
        <v>1495</v>
      </c>
    </row>
    <row r="197" spans="1:11" x14ac:dyDescent="0.2">
      <c r="A197" s="1">
        <v>9787532599264</v>
      </c>
      <c r="B197" s="3">
        <v>44317</v>
      </c>
      <c r="C197" s="2" t="s">
        <v>848</v>
      </c>
      <c r="D197" s="2">
        <v>85</v>
      </c>
      <c r="E197" s="2">
        <v>1719</v>
      </c>
      <c r="F197" s="2" t="s">
        <v>167</v>
      </c>
      <c r="G197" s="2" t="s">
        <v>13</v>
      </c>
      <c r="H197" s="2" t="s">
        <v>849</v>
      </c>
      <c r="I197" s="2" t="s">
        <v>39</v>
      </c>
      <c r="J197" s="4" t="s">
        <v>32</v>
      </c>
      <c r="K197" s="2" t="s">
        <v>850</v>
      </c>
    </row>
    <row r="198" spans="1:11" x14ac:dyDescent="0.2">
      <c r="A198" s="1">
        <v>9787532599400</v>
      </c>
      <c r="B198" s="3">
        <v>44317</v>
      </c>
      <c r="C198" s="2" t="s">
        <v>1112</v>
      </c>
      <c r="D198" s="2">
        <v>85</v>
      </c>
      <c r="E198" s="2">
        <v>1113</v>
      </c>
      <c r="F198" s="2" t="s">
        <v>61</v>
      </c>
      <c r="G198" s="2" t="s">
        <v>13</v>
      </c>
      <c r="H198" s="2" t="s">
        <v>1113</v>
      </c>
      <c r="I198" s="2" t="s">
        <v>39</v>
      </c>
      <c r="J198" s="4" t="s">
        <v>28</v>
      </c>
      <c r="K198" s="2" t="s">
        <v>1114</v>
      </c>
    </row>
    <row r="199" spans="1:11" x14ac:dyDescent="0.2">
      <c r="A199" s="1">
        <v>9787532597642</v>
      </c>
      <c r="B199" s="3">
        <v>44075</v>
      </c>
      <c r="C199" s="2" t="s">
        <v>1199</v>
      </c>
      <c r="D199" s="2">
        <v>85</v>
      </c>
      <c r="E199" s="2">
        <v>195</v>
      </c>
      <c r="F199" s="2" t="s">
        <v>61</v>
      </c>
      <c r="G199" s="2" t="s">
        <v>13</v>
      </c>
      <c r="H199" s="2" t="s">
        <v>954</v>
      </c>
      <c r="I199" s="2" t="s">
        <v>39</v>
      </c>
      <c r="J199" s="4" t="s">
        <v>28</v>
      </c>
      <c r="K199" s="2" t="s">
        <v>955</v>
      </c>
    </row>
    <row r="200" spans="1:11" x14ac:dyDescent="0.2">
      <c r="A200" s="1">
        <v>9787532597673</v>
      </c>
      <c r="B200" s="3">
        <v>44075</v>
      </c>
      <c r="C200" s="2" t="s">
        <v>1677</v>
      </c>
      <c r="D200" s="2">
        <v>85</v>
      </c>
      <c r="E200" s="2">
        <v>197</v>
      </c>
      <c r="F200" s="2" t="s">
        <v>12</v>
      </c>
      <c r="G200" s="2" t="s">
        <v>13</v>
      </c>
      <c r="H200" s="2" t="s">
        <v>1678</v>
      </c>
      <c r="I200" s="2" t="s">
        <v>15</v>
      </c>
      <c r="J200" s="4">
        <v>16</v>
      </c>
      <c r="K200" s="2" t="s">
        <v>1679</v>
      </c>
    </row>
    <row r="201" spans="1:11" x14ac:dyDescent="0.2">
      <c r="A201" s="1">
        <v>9787532595631</v>
      </c>
      <c r="B201" s="3">
        <v>43952</v>
      </c>
      <c r="C201" s="2" t="s">
        <v>235</v>
      </c>
      <c r="D201" s="2">
        <v>86</v>
      </c>
      <c r="E201" s="2">
        <v>165</v>
      </c>
      <c r="F201" s="2" t="s">
        <v>23</v>
      </c>
      <c r="G201" s="2" t="s">
        <v>13</v>
      </c>
      <c r="H201" s="2" t="s">
        <v>236</v>
      </c>
      <c r="I201" s="2" t="s">
        <v>15</v>
      </c>
      <c r="J201" s="4" t="s">
        <v>32</v>
      </c>
      <c r="K201" s="2" t="s">
        <v>237</v>
      </c>
    </row>
    <row r="202" spans="1:11" x14ac:dyDescent="0.2">
      <c r="A202" s="1">
        <v>9787532596638</v>
      </c>
      <c r="B202" s="3">
        <v>44013</v>
      </c>
      <c r="C202" s="2" t="s">
        <v>885</v>
      </c>
      <c r="D202" s="2">
        <v>86</v>
      </c>
      <c r="E202" s="2">
        <v>1577</v>
      </c>
      <c r="F202" s="2" t="s">
        <v>12</v>
      </c>
      <c r="G202" s="2" t="s">
        <v>13</v>
      </c>
      <c r="H202" s="2" t="s">
        <v>252</v>
      </c>
      <c r="I202" s="2" t="s">
        <v>39</v>
      </c>
      <c r="J202" s="4" t="s">
        <v>32</v>
      </c>
      <c r="K202" s="2" t="s">
        <v>886</v>
      </c>
    </row>
    <row r="203" spans="1:11" x14ac:dyDescent="0.2">
      <c r="A203" s="1">
        <v>9787532598960</v>
      </c>
      <c r="B203" s="3">
        <v>44228</v>
      </c>
      <c r="C203" s="2" t="s">
        <v>978</v>
      </c>
      <c r="D203" s="2">
        <v>86</v>
      </c>
      <c r="E203" s="2">
        <v>959</v>
      </c>
      <c r="F203" s="2" t="s">
        <v>244</v>
      </c>
      <c r="G203" s="2" t="s">
        <v>13</v>
      </c>
      <c r="H203" s="2" t="s">
        <v>979</v>
      </c>
      <c r="I203" s="2" t="s">
        <v>39</v>
      </c>
      <c r="J203" s="4" t="s">
        <v>28</v>
      </c>
      <c r="K203" s="2" t="s">
        <v>980</v>
      </c>
    </row>
    <row r="204" spans="1:11" x14ac:dyDescent="0.2">
      <c r="A204" s="1">
        <v>9787532596287</v>
      </c>
      <c r="B204" s="3">
        <v>44013</v>
      </c>
      <c r="C204" s="2" t="s">
        <v>1070</v>
      </c>
      <c r="D204" s="2">
        <v>86</v>
      </c>
      <c r="E204" s="2">
        <v>557</v>
      </c>
      <c r="F204" s="2" t="s">
        <v>61</v>
      </c>
      <c r="G204" s="2" t="s">
        <v>13</v>
      </c>
      <c r="H204" s="2" t="s">
        <v>1071</v>
      </c>
      <c r="I204" s="2" t="s">
        <v>15</v>
      </c>
      <c r="J204" s="4" t="s">
        <v>28</v>
      </c>
      <c r="K204" s="2" t="s">
        <v>1072</v>
      </c>
    </row>
    <row r="205" spans="1:11" x14ac:dyDescent="0.2">
      <c r="A205" s="1">
        <v>9787532595693</v>
      </c>
      <c r="B205" s="3">
        <v>43952</v>
      </c>
      <c r="C205" s="2" t="s">
        <v>1569</v>
      </c>
      <c r="D205" s="2">
        <v>86</v>
      </c>
      <c r="E205" s="2">
        <v>157</v>
      </c>
      <c r="F205" s="2" t="s">
        <v>23</v>
      </c>
      <c r="G205" s="2" t="s">
        <v>13</v>
      </c>
      <c r="H205" s="2" t="s">
        <v>1570</v>
      </c>
      <c r="I205" s="2" t="s">
        <v>15</v>
      </c>
      <c r="J205" s="4">
        <v>16</v>
      </c>
      <c r="K205" s="2" t="s">
        <v>1571</v>
      </c>
    </row>
    <row r="206" spans="1:11" x14ac:dyDescent="0.2">
      <c r="A206" s="1">
        <v>9787532596485</v>
      </c>
      <c r="B206" s="3">
        <v>43983</v>
      </c>
      <c r="C206" s="2" t="s">
        <v>923</v>
      </c>
      <c r="D206" s="2">
        <v>87</v>
      </c>
      <c r="E206" s="2">
        <v>51</v>
      </c>
      <c r="F206" s="2" t="s">
        <v>23</v>
      </c>
      <c r="G206" s="2" t="s">
        <v>13</v>
      </c>
      <c r="H206" s="2" t="s">
        <v>924</v>
      </c>
      <c r="I206" s="2" t="s">
        <v>39</v>
      </c>
      <c r="J206" s="4" t="s">
        <v>32</v>
      </c>
      <c r="K206" s="2" t="s">
        <v>925</v>
      </c>
    </row>
    <row r="207" spans="1:11" ht="71.25" x14ac:dyDescent="0.2">
      <c r="A207" s="1">
        <v>9787573201706</v>
      </c>
      <c r="B207" s="3">
        <v>44562</v>
      </c>
      <c r="C207" s="5" t="s">
        <v>22</v>
      </c>
      <c r="D207" s="2">
        <v>88</v>
      </c>
      <c r="E207" s="2">
        <v>585</v>
      </c>
      <c r="F207" s="2" t="s">
        <v>23</v>
      </c>
      <c r="G207" s="2" t="s">
        <v>13</v>
      </c>
      <c r="H207" s="2" t="s">
        <v>24</v>
      </c>
      <c r="I207" s="2" t="s">
        <v>15</v>
      </c>
      <c r="J207" s="4">
        <v>16</v>
      </c>
      <c r="K207" s="2" t="s">
        <v>25</v>
      </c>
    </row>
    <row r="208" spans="1:11" x14ac:dyDescent="0.2">
      <c r="A208" s="1">
        <v>9787573201171</v>
      </c>
      <c r="B208" s="3">
        <v>44501</v>
      </c>
      <c r="C208" s="2" t="s">
        <v>67</v>
      </c>
      <c r="D208" s="2">
        <v>88</v>
      </c>
      <c r="E208" s="2">
        <v>445</v>
      </c>
      <c r="F208" s="2" t="s">
        <v>12</v>
      </c>
      <c r="G208" s="2" t="s">
        <v>13</v>
      </c>
      <c r="H208" s="2" t="s">
        <v>68</v>
      </c>
      <c r="I208" s="2" t="s">
        <v>15</v>
      </c>
      <c r="J208" s="4" t="s">
        <v>46</v>
      </c>
      <c r="K208" s="2" t="s">
        <v>69</v>
      </c>
    </row>
    <row r="209" spans="1:11" x14ac:dyDescent="0.2">
      <c r="A209" s="1">
        <v>9787573202093</v>
      </c>
      <c r="B209" s="3">
        <v>44531</v>
      </c>
      <c r="C209" s="2" t="s">
        <v>73</v>
      </c>
      <c r="D209" s="2">
        <v>88</v>
      </c>
      <c r="E209" s="2">
        <v>148</v>
      </c>
      <c r="F209" s="2" t="s">
        <v>12</v>
      </c>
      <c r="G209" s="2" t="s">
        <v>13</v>
      </c>
      <c r="H209" s="2" t="s">
        <v>74</v>
      </c>
      <c r="I209" s="2" t="s">
        <v>75</v>
      </c>
      <c r="J209" s="4" t="s">
        <v>46</v>
      </c>
      <c r="K209" s="2" t="s">
        <v>76</v>
      </c>
    </row>
    <row r="210" spans="1:11" x14ac:dyDescent="0.2">
      <c r="A210" s="1">
        <v>9787573201386</v>
      </c>
      <c r="B210" s="3">
        <v>44531</v>
      </c>
      <c r="C210" s="2" t="s">
        <v>191</v>
      </c>
      <c r="D210" s="2">
        <v>88</v>
      </c>
      <c r="E210" s="2">
        <v>276</v>
      </c>
      <c r="F210" s="2" t="s">
        <v>167</v>
      </c>
      <c r="G210" s="2" t="s">
        <v>13</v>
      </c>
      <c r="H210" s="2" t="s">
        <v>192</v>
      </c>
      <c r="I210" s="2" t="s">
        <v>15</v>
      </c>
      <c r="J210" s="4">
        <v>16</v>
      </c>
      <c r="K210" s="2" t="s">
        <v>193</v>
      </c>
    </row>
    <row r="211" spans="1:11" x14ac:dyDescent="0.2">
      <c r="A211" s="1">
        <v>9787532597369</v>
      </c>
      <c r="B211" s="3">
        <v>44075</v>
      </c>
      <c r="C211" s="2" t="s">
        <v>312</v>
      </c>
      <c r="D211" s="2">
        <v>88</v>
      </c>
      <c r="E211" s="2">
        <v>1571</v>
      </c>
      <c r="F211" s="2" t="s">
        <v>18</v>
      </c>
      <c r="G211" s="2" t="s">
        <v>13</v>
      </c>
      <c r="H211" s="2" t="s">
        <v>313</v>
      </c>
      <c r="I211" s="2" t="s">
        <v>15</v>
      </c>
      <c r="J211" s="4">
        <v>16</v>
      </c>
      <c r="K211" s="2" t="s">
        <v>314</v>
      </c>
    </row>
    <row r="212" spans="1:11" x14ac:dyDescent="0.2">
      <c r="A212" s="1">
        <v>9787573200211</v>
      </c>
      <c r="B212" s="3">
        <v>44409</v>
      </c>
      <c r="C212" s="2" t="s">
        <v>318</v>
      </c>
      <c r="D212" s="2">
        <v>88</v>
      </c>
      <c r="E212" s="2">
        <v>633</v>
      </c>
      <c r="F212" s="2" t="s">
        <v>12</v>
      </c>
      <c r="G212" s="2" t="s">
        <v>13</v>
      </c>
      <c r="H212" s="2" t="s">
        <v>319</v>
      </c>
      <c r="I212" s="2" t="s">
        <v>15</v>
      </c>
      <c r="J212" s="4">
        <v>16</v>
      </c>
      <c r="K212" s="2" t="s">
        <v>320</v>
      </c>
    </row>
    <row r="213" spans="1:11" x14ac:dyDescent="0.2">
      <c r="A213" s="1">
        <v>9787532599936</v>
      </c>
      <c r="B213" s="3">
        <v>44317</v>
      </c>
      <c r="C213" s="2" t="s">
        <v>321</v>
      </c>
      <c r="D213" s="2">
        <v>88</v>
      </c>
      <c r="E213" s="2">
        <v>918</v>
      </c>
      <c r="F213" s="2" t="s">
        <v>12</v>
      </c>
      <c r="G213" s="2" t="s">
        <v>13</v>
      </c>
      <c r="H213" s="2" t="s">
        <v>322</v>
      </c>
      <c r="I213" s="2" t="s">
        <v>15</v>
      </c>
      <c r="J213" s="4">
        <v>16</v>
      </c>
      <c r="K213" s="2" t="s">
        <v>323</v>
      </c>
    </row>
    <row r="214" spans="1:11" x14ac:dyDescent="0.2">
      <c r="A214" s="1">
        <v>9787573200259</v>
      </c>
      <c r="B214" s="3">
        <v>44317</v>
      </c>
      <c r="C214" s="2" t="s">
        <v>445</v>
      </c>
      <c r="D214" s="2">
        <v>88</v>
      </c>
      <c r="E214" s="2">
        <v>303</v>
      </c>
      <c r="F214" s="2" t="s">
        <v>12</v>
      </c>
      <c r="G214" s="2" t="s">
        <v>13</v>
      </c>
      <c r="H214" s="2" t="s">
        <v>68</v>
      </c>
      <c r="I214" s="2" t="s">
        <v>15</v>
      </c>
      <c r="J214" s="4" t="s">
        <v>46</v>
      </c>
      <c r="K214" s="2" t="s">
        <v>69</v>
      </c>
    </row>
    <row r="215" spans="1:11" x14ac:dyDescent="0.2">
      <c r="A215" s="1">
        <v>9787532599752</v>
      </c>
      <c r="B215" s="3">
        <v>44136</v>
      </c>
      <c r="C215" s="2" t="s">
        <v>461</v>
      </c>
      <c r="D215" s="2">
        <v>88</v>
      </c>
      <c r="E215" s="2">
        <v>179</v>
      </c>
      <c r="F215" s="2" t="s">
        <v>12</v>
      </c>
      <c r="G215" s="2" t="s">
        <v>13</v>
      </c>
      <c r="H215" s="2" t="s">
        <v>68</v>
      </c>
      <c r="I215" s="2" t="s">
        <v>15</v>
      </c>
      <c r="J215" s="4" t="s">
        <v>46</v>
      </c>
      <c r="K215" s="2" t="s">
        <v>69</v>
      </c>
    </row>
    <row r="216" spans="1:11" ht="57" x14ac:dyDescent="0.2">
      <c r="A216" s="1">
        <v>9787573200099</v>
      </c>
      <c r="B216" s="3">
        <v>44348</v>
      </c>
      <c r="C216" s="5" t="s">
        <v>574</v>
      </c>
      <c r="D216" s="2">
        <v>88</v>
      </c>
      <c r="E216" s="2">
        <v>422</v>
      </c>
      <c r="F216" s="2" t="s">
        <v>12</v>
      </c>
      <c r="G216" s="2" t="s">
        <v>13</v>
      </c>
      <c r="H216" s="2" t="s">
        <v>575</v>
      </c>
      <c r="I216" s="2" t="s">
        <v>75</v>
      </c>
      <c r="J216" s="4" t="s">
        <v>46</v>
      </c>
      <c r="K216" s="2" t="s">
        <v>79</v>
      </c>
    </row>
    <row r="217" spans="1:11" x14ac:dyDescent="0.2">
      <c r="A217" s="1">
        <v>9787573200181</v>
      </c>
      <c r="B217" s="3">
        <v>44378</v>
      </c>
      <c r="C217" s="2" t="s">
        <v>609</v>
      </c>
      <c r="D217" s="2">
        <v>88</v>
      </c>
      <c r="E217" s="2">
        <v>494</v>
      </c>
      <c r="F217" s="2" t="s">
        <v>61</v>
      </c>
      <c r="G217" s="2" t="s">
        <v>13</v>
      </c>
      <c r="H217" s="2" t="s">
        <v>610</v>
      </c>
      <c r="I217" s="2" t="s">
        <v>39</v>
      </c>
      <c r="J217" s="4" t="s">
        <v>28</v>
      </c>
      <c r="K217" s="2" t="s">
        <v>611</v>
      </c>
    </row>
    <row r="218" spans="1:11" x14ac:dyDescent="0.2">
      <c r="A218" s="1">
        <v>9787532596997</v>
      </c>
      <c r="B218" s="3">
        <v>44044</v>
      </c>
      <c r="C218" s="2" t="s">
        <v>705</v>
      </c>
      <c r="D218" s="2">
        <v>88</v>
      </c>
      <c r="E218" s="2">
        <v>11</v>
      </c>
      <c r="F218" s="2" t="s">
        <v>61</v>
      </c>
      <c r="G218" s="2" t="s">
        <v>13</v>
      </c>
      <c r="H218" s="2" t="s">
        <v>706</v>
      </c>
      <c r="I218" s="2" t="s">
        <v>39</v>
      </c>
      <c r="J218" s="4" t="s">
        <v>28</v>
      </c>
      <c r="K218" s="2" t="s">
        <v>707</v>
      </c>
    </row>
    <row r="219" spans="1:11" ht="57" x14ac:dyDescent="0.2">
      <c r="A219" s="1">
        <v>9787532598595</v>
      </c>
      <c r="B219" s="3">
        <v>44256</v>
      </c>
      <c r="C219" s="5" t="s">
        <v>781</v>
      </c>
      <c r="D219" s="2">
        <v>88</v>
      </c>
      <c r="E219" s="2">
        <v>77</v>
      </c>
      <c r="F219" s="2" t="s">
        <v>12</v>
      </c>
      <c r="G219" s="2" t="s">
        <v>13</v>
      </c>
      <c r="H219" s="2" t="s">
        <v>782</v>
      </c>
      <c r="I219" s="2" t="s">
        <v>15</v>
      </c>
      <c r="J219" s="4">
        <v>16</v>
      </c>
      <c r="K219" s="2" t="s">
        <v>783</v>
      </c>
    </row>
    <row r="220" spans="1:11" x14ac:dyDescent="0.2">
      <c r="A220" s="1">
        <v>9787573201881</v>
      </c>
      <c r="B220" s="3">
        <v>44531</v>
      </c>
      <c r="C220" s="2" t="s">
        <v>798</v>
      </c>
      <c r="D220" s="2">
        <v>88</v>
      </c>
      <c r="E220" s="2">
        <v>1219</v>
      </c>
      <c r="F220" s="2" t="s">
        <v>12</v>
      </c>
      <c r="G220" s="2" t="s">
        <v>13</v>
      </c>
      <c r="H220" s="2" t="s">
        <v>799</v>
      </c>
      <c r="I220" s="2" t="s">
        <v>39</v>
      </c>
      <c r="J220" s="4">
        <v>16</v>
      </c>
      <c r="K220" s="2" t="s">
        <v>800</v>
      </c>
    </row>
    <row r="221" spans="1:11" x14ac:dyDescent="0.2">
      <c r="A221" s="1">
        <v>9787532597185</v>
      </c>
      <c r="B221" s="3">
        <v>44075</v>
      </c>
      <c r="C221" s="2" t="s">
        <v>890</v>
      </c>
      <c r="D221" s="2">
        <v>88</v>
      </c>
      <c r="E221" s="2">
        <v>882</v>
      </c>
      <c r="F221" s="2" t="s">
        <v>12</v>
      </c>
      <c r="G221" s="2" t="s">
        <v>13</v>
      </c>
      <c r="H221" s="2" t="s">
        <v>891</v>
      </c>
      <c r="I221" s="2" t="s">
        <v>39</v>
      </c>
      <c r="J221" s="4">
        <v>16</v>
      </c>
      <c r="K221" s="2" t="s">
        <v>892</v>
      </c>
    </row>
    <row r="222" spans="1:11" x14ac:dyDescent="0.2">
      <c r="A222" s="1">
        <v>9787573201324</v>
      </c>
      <c r="B222" s="3">
        <v>44562</v>
      </c>
      <c r="C222" s="2" t="s">
        <v>894</v>
      </c>
      <c r="D222" s="2">
        <v>88</v>
      </c>
      <c r="E222" s="2">
        <v>1718</v>
      </c>
      <c r="F222" s="2" t="s">
        <v>114</v>
      </c>
      <c r="G222" s="2" t="s">
        <v>13</v>
      </c>
      <c r="H222" s="2" t="s">
        <v>895</v>
      </c>
      <c r="I222" s="2" t="s">
        <v>39</v>
      </c>
      <c r="J222" s="4" t="s">
        <v>32</v>
      </c>
      <c r="K222" s="2" t="s">
        <v>896</v>
      </c>
    </row>
    <row r="223" spans="1:11" x14ac:dyDescent="0.2">
      <c r="A223" s="1">
        <v>9787532595020</v>
      </c>
      <c r="B223" s="3">
        <v>43922</v>
      </c>
      <c r="C223" s="2" t="s">
        <v>903</v>
      </c>
      <c r="D223" s="2">
        <v>88</v>
      </c>
      <c r="E223" s="2">
        <v>737</v>
      </c>
      <c r="F223" s="2" t="s">
        <v>61</v>
      </c>
      <c r="G223" s="2" t="s">
        <v>13</v>
      </c>
      <c r="H223" s="2" t="s">
        <v>904</v>
      </c>
      <c r="I223" s="2" t="s">
        <v>39</v>
      </c>
      <c r="J223" s="4" t="s">
        <v>28</v>
      </c>
      <c r="K223" s="2" t="s">
        <v>905</v>
      </c>
    </row>
    <row r="224" spans="1:11" x14ac:dyDescent="0.2">
      <c r="A224" s="1">
        <v>9787532599356</v>
      </c>
      <c r="B224" s="3">
        <v>44317</v>
      </c>
      <c r="C224" s="2" t="s">
        <v>962</v>
      </c>
      <c r="D224" s="2">
        <v>88</v>
      </c>
      <c r="E224" s="2">
        <v>1879</v>
      </c>
      <c r="F224" s="2" t="s">
        <v>12</v>
      </c>
      <c r="G224" s="2" t="s">
        <v>13</v>
      </c>
      <c r="H224" s="2" t="s">
        <v>180</v>
      </c>
      <c r="I224" s="2" t="s">
        <v>15</v>
      </c>
      <c r="J224" s="4" t="s">
        <v>32</v>
      </c>
      <c r="K224" s="2" t="s">
        <v>963</v>
      </c>
    </row>
    <row r="225" spans="1:11" x14ac:dyDescent="0.2">
      <c r="A225" s="1">
        <v>9787573200334</v>
      </c>
      <c r="B225" s="3">
        <v>44409</v>
      </c>
      <c r="C225" s="2" t="s">
        <v>1016</v>
      </c>
      <c r="D225" s="2">
        <v>88</v>
      </c>
      <c r="E225" s="2">
        <v>212</v>
      </c>
      <c r="F225" s="2" t="s">
        <v>12</v>
      </c>
      <c r="G225" s="2" t="s">
        <v>13</v>
      </c>
      <c r="H225" s="2" t="s">
        <v>1017</v>
      </c>
      <c r="I225" s="2" t="s">
        <v>15</v>
      </c>
      <c r="J225" s="4" t="s">
        <v>46</v>
      </c>
      <c r="K225" s="2" t="s">
        <v>1018</v>
      </c>
    </row>
    <row r="226" spans="1:11" x14ac:dyDescent="0.2">
      <c r="A226" s="1">
        <v>9787532599844</v>
      </c>
      <c r="B226" s="3">
        <v>44317</v>
      </c>
      <c r="C226" s="2" t="s">
        <v>629</v>
      </c>
      <c r="D226" s="2">
        <v>88</v>
      </c>
      <c r="E226" s="2">
        <v>610</v>
      </c>
      <c r="F226" s="2" t="s">
        <v>23</v>
      </c>
      <c r="G226" s="2" t="s">
        <v>13</v>
      </c>
      <c r="H226" s="2" t="s">
        <v>630</v>
      </c>
      <c r="I226" s="2" t="s">
        <v>39</v>
      </c>
      <c r="J226" s="4" t="s">
        <v>32</v>
      </c>
      <c r="K226" s="2" t="s">
        <v>631</v>
      </c>
    </row>
    <row r="227" spans="1:11" x14ac:dyDescent="0.2">
      <c r="A227" s="1">
        <v>9787532596386</v>
      </c>
      <c r="B227" s="3">
        <v>44044</v>
      </c>
      <c r="C227" s="2" t="s">
        <v>766</v>
      </c>
      <c r="D227" s="2">
        <v>88</v>
      </c>
      <c r="E227" s="2">
        <v>452</v>
      </c>
      <c r="F227" s="2" t="s">
        <v>12</v>
      </c>
      <c r="G227" s="2" t="s">
        <v>13</v>
      </c>
      <c r="H227" s="2" t="s">
        <v>767</v>
      </c>
      <c r="I227" s="2" t="s">
        <v>39</v>
      </c>
      <c r="J227" s="4">
        <v>16</v>
      </c>
      <c r="K227" s="2" t="s">
        <v>768</v>
      </c>
    </row>
    <row r="228" spans="1:11" x14ac:dyDescent="0.2">
      <c r="A228" s="1">
        <v>9787532595617</v>
      </c>
      <c r="B228" s="3">
        <v>43952</v>
      </c>
      <c r="C228" s="2" t="s">
        <v>1175</v>
      </c>
      <c r="D228" s="2">
        <v>88</v>
      </c>
      <c r="E228" s="2">
        <v>44</v>
      </c>
      <c r="F228" s="2" t="s">
        <v>61</v>
      </c>
      <c r="G228" s="2" t="s">
        <v>13</v>
      </c>
      <c r="H228" s="2" t="s">
        <v>1176</v>
      </c>
      <c r="I228" s="2" t="s">
        <v>39</v>
      </c>
      <c r="J228" s="4" t="s">
        <v>32</v>
      </c>
      <c r="K228" s="2" t="s">
        <v>1177</v>
      </c>
    </row>
    <row r="229" spans="1:11" x14ac:dyDescent="0.2">
      <c r="A229" s="1">
        <v>9787532595839</v>
      </c>
      <c r="B229" s="3">
        <v>43952</v>
      </c>
      <c r="C229" s="2" t="s">
        <v>944</v>
      </c>
      <c r="D229" s="2">
        <v>88</v>
      </c>
      <c r="E229" s="2">
        <v>419</v>
      </c>
      <c r="F229" s="2" t="s">
        <v>18</v>
      </c>
      <c r="G229" s="2" t="s">
        <v>13</v>
      </c>
      <c r="H229" s="2" t="s">
        <v>945</v>
      </c>
      <c r="I229" s="2" t="s">
        <v>15</v>
      </c>
      <c r="J229" s="4">
        <v>16</v>
      </c>
      <c r="K229" s="2" t="s">
        <v>946</v>
      </c>
    </row>
    <row r="230" spans="1:11" x14ac:dyDescent="0.2">
      <c r="A230" s="1">
        <v>9787532598625</v>
      </c>
      <c r="B230" s="3">
        <v>44256</v>
      </c>
      <c r="C230" s="2" t="s">
        <v>1206</v>
      </c>
      <c r="D230" s="2">
        <v>88</v>
      </c>
      <c r="E230" s="2">
        <v>320</v>
      </c>
      <c r="F230" s="2" t="s">
        <v>18</v>
      </c>
      <c r="G230" s="2" t="s">
        <v>13</v>
      </c>
      <c r="H230" s="2" t="s">
        <v>1207</v>
      </c>
      <c r="I230" s="2" t="s">
        <v>15</v>
      </c>
      <c r="J230" s="4" t="s">
        <v>46</v>
      </c>
      <c r="K230" s="2" t="s">
        <v>1208</v>
      </c>
    </row>
    <row r="231" spans="1:11" x14ac:dyDescent="0.2">
      <c r="A231" s="1">
        <v>9787573200167</v>
      </c>
      <c r="B231" s="3">
        <v>44378</v>
      </c>
      <c r="C231" s="2" t="s">
        <v>1212</v>
      </c>
      <c r="D231" s="2">
        <v>88</v>
      </c>
      <c r="E231" s="2">
        <v>1115</v>
      </c>
      <c r="F231" s="2" t="s">
        <v>251</v>
      </c>
      <c r="G231" s="2" t="s">
        <v>13</v>
      </c>
      <c r="H231" s="2" t="s">
        <v>1213</v>
      </c>
      <c r="I231" s="2" t="s">
        <v>39</v>
      </c>
      <c r="J231" s="4" t="s">
        <v>28</v>
      </c>
      <c r="K231" s="2" t="s">
        <v>1214</v>
      </c>
    </row>
    <row r="232" spans="1:11" x14ac:dyDescent="0.2">
      <c r="A232" s="1">
        <v>9787532596003</v>
      </c>
      <c r="B232" s="3">
        <v>43952</v>
      </c>
      <c r="C232" s="2" t="s">
        <v>1221</v>
      </c>
      <c r="D232" s="2">
        <v>88</v>
      </c>
      <c r="E232" s="2">
        <v>62</v>
      </c>
      <c r="F232" s="2" t="s">
        <v>12</v>
      </c>
      <c r="G232" s="2" t="s">
        <v>13</v>
      </c>
      <c r="H232" s="2" t="s">
        <v>1222</v>
      </c>
      <c r="I232" s="2" t="s">
        <v>15</v>
      </c>
      <c r="J232" s="4">
        <v>16</v>
      </c>
      <c r="K232" s="2" t="s">
        <v>1223</v>
      </c>
    </row>
    <row r="233" spans="1:11" x14ac:dyDescent="0.2">
      <c r="A233" s="1">
        <v>9787532595075</v>
      </c>
      <c r="B233" s="3">
        <v>43891</v>
      </c>
      <c r="C233" s="2" t="s">
        <v>1230</v>
      </c>
      <c r="D233" s="2">
        <v>88</v>
      </c>
      <c r="E233" s="2">
        <v>125</v>
      </c>
      <c r="F233" s="2" t="s">
        <v>12</v>
      </c>
      <c r="G233" s="2" t="s">
        <v>13</v>
      </c>
      <c r="H233" s="2" t="s">
        <v>1231</v>
      </c>
      <c r="I233" s="2" t="s">
        <v>15</v>
      </c>
      <c r="J233" s="4">
        <v>16</v>
      </c>
      <c r="K233" s="2" t="s">
        <v>1232</v>
      </c>
    </row>
    <row r="234" spans="1:11" x14ac:dyDescent="0.2">
      <c r="A234" s="1">
        <v>9787532599998</v>
      </c>
      <c r="B234" s="3">
        <v>44317</v>
      </c>
      <c r="C234" s="2" t="s">
        <v>1257</v>
      </c>
      <c r="D234" s="2">
        <v>88</v>
      </c>
      <c r="E234" s="2">
        <v>161</v>
      </c>
      <c r="F234" s="2" t="s">
        <v>61</v>
      </c>
      <c r="G234" s="2" t="s">
        <v>13</v>
      </c>
      <c r="H234" s="2" t="s">
        <v>1258</v>
      </c>
      <c r="I234" s="2" t="s">
        <v>15</v>
      </c>
      <c r="J234" s="4" t="s">
        <v>46</v>
      </c>
      <c r="K234" s="2" t="s">
        <v>1259</v>
      </c>
    </row>
    <row r="235" spans="1:11" x14ac:dyDescent="0.2">
      <c r="A235" s="1">
        <v>9787573200839</v>
      </c>
      <c r="B235" s="3">
        <v>44501</v>
      </c>
      <c r="C235" s="2" t="s">
        <v>1281</v>
      </c>
      <c r="D235" s="2">
        <v>88</v>
      </c>
      <c r="E235" s="2">
        <v>547</v>
      </c>
      <c r="F235" s="2" t="s">
        <v>23</v>
      </c>
      <c r="G235" s="2" t="s">
        <v>13</v>
      </c>
      <c r="H235" s="2" t="s">
        <v>1282</v>
      </c>
      <c r="I235" s="2" t="s">
        <v>15</v>
      </c>
      <c r="J235" s="4">
        <v>16</v>
      </c>
      <c r="K235" s="2" t="s">
        <v>1283</v>
      </c>
    </row>
    <row r="236" spans="1:11" x14ac:dyDescent="0.2">
      <c r="A236" s="1">
        <v>9787573201614</v>
      </c>
      <c r="B236" s="3">
        <v>44501</v>
      </c>
      <c r="C236" s="2" t="s">
        <v>1293</v>
      </c>
      <c r="D236" s="2">
        <v>88</v>
      </c>
      <c r="E236" s="2">
        <v>207</v>
      </c>
      <c r="F236" s="2" t="s">
        <v>12</v>
      </c>
      <c r="G236" s="2" t="s">
        <v>13</v>
      </c>
      <c r="H236" s="2" t="s">
        <v>1294</v>
      </c>
      <c r="I236" s="2" t="s">
        <v>15</v>
      </c>
      <c r="J236" s="4" t="s">
        <v>46</v>
      </c>
      <c r="K236" s="2" t="s">
        <v>1295</v>
      </c>
    </row>
    <row r="237" spans="1:11" x14ac:dyDescent="0.2">
      <c r="A237" s="1">
        <v>9787532594993</v>
      </c>
      <c r="B237" s="3">
        <v>43891</v>
      </c>
      <c r="C237" s="2" t="s">
        <v>1296</v>
      </c>
      <c r="D237" s="2">
        <v>88</v>
      </c>
      <c r="E237" s="2">
        <v>684</v>
      </c>
      <c r="F237" s="2" t="s">
        <v>12</v>
      </c>
      <c r="G237" s="2" t="s">
        <v>13</v>
      </c>
      <c r="H237" s="2" t="s">
        <v>1297</v>
      </c>
      <c r="I237" s="2" t="s">
        <v>39</v>
      </c>
      <c r="J237" s="4" t="s">
        <v>28</v>
      </c>
      <c r="K237" s="2" t="s">
        <v>1298</v>
      </c>
    </row>
    <row r="238" spans="1:11" x14ac:dyDescent="0.2">
      <c r="A238" s="1">
        <v>9787532599127</v>
      </c>
      <c r="B238" s="3">
        <v>44287</v>
      </c>
      <c r="C238" s="2" t="s">
        <v>1315</v>
      </c>
      <c r="D238" s="2">
        <v>88</v>
      </c>
      <c r="E238" s="2">
        <v>133</v>
      </c>
      <c r="F238" s="2" t="s">
        <v>23</v>
      </c>
      <c r="G238" s="2" t="s">
        <v>13</v>
      </c>
      <c r="H238" s="2" t="s">
        <v>1316</v>
      </c>
      <c r="I238" s="2" t="s">
        <v>39</v>
      </c>
      <c r="J238" s="4">
        <v>16</v>
      </c>
      <c r="K238" s="2" t="s">
        <v>1317</v>
      </c>
    </row>
    <row r="239" spans="1:11" x14ac:dyDescent="0.2">
      <c r="A239" s="1">
        <v>9787532595792</v>
      </c>
      <c r="B239" s="3">
        <v>43952</v>
      </c>
      <c r="C239" s="2" t="s">
        <v>1318</v>
      </c>
      <c r="D239" s="2">
        <v>88</v>
      </c>
      <c r="E239" s="2">
        <v>4</v>
      </c>
      <c r="F239" s="2" t="s">
        <v>12</v>
      </c>
      <c r="G239" s="2" t="s">
        <v>13</v>
      </c>
      <c r="H239" s="2" t="s">
        <v>68</v>
      </c>
      <c r="I239" s="2" t="s">
        <v>15</v>
      </c>
      <c r="J239" s="4" t="s">
        <v>46</v>
      </c>
      <c r="K239" s="2" t="s">
        <v>69</v>
      </c>
    </row>
    <row r="240" spans="1:11" x14ac:dyDescent="0.2">
      <c r="A240" s="1">
        <v>9787573201218</v>
      </c>
      <c r="B240" s="3">
        <v>44501</v>
      </c>
      <c r="C240" s="2" t="s">
        <v>1363</v>
      </c>
      <c r="D240" s="2">
        <v>88</v>
      </c>
      <c r="E240" s="2">
        <v>871</v>
      </c>
      <c r="F240" s="2" t="s">
        <v>23</v>
      </c>
      <c r="G240" s="2" t="s">
        <v>13</v>
      </c>
      <c r="H240" s="2" t="s">
        <v>1364</v>
      </c>
      <c r="I240" s="2" t="s">
        <v>15</v>
      </c>
      <c r="J240" s="4" t="s">
        <v>32</v>
      </c>
      <c r="K240" s="2" t="s">
        <v>1365</v>
      </c>
    </row>
    <row r="241" spans="1:11" x14ac:dyDescent="0.2">
      <c r="A241" s="1">
        <v>9787532594672</v>
      </c>
      <c r="B241" s="3">
        <v>43891</v>
      </c>
      <c r="C241" s="2" t="s">
        <v>1377</v>
      </c>
      <c r="D241" s="2">
        <v>88</v>
      </c>
      <c r="E241" s="2">
        <v>575</v>
      </c>
      <c r="F241" s="2" t="s">
        <v>167</v>
      </c>
      <c r="G241" s="2" t="s">
        <v>13</v>
      </c>
      <c r="H241" s="2" t="s">
        <v>180</v>
      </c>
      <c r="I241" s="2" t="s">
        <v>39</v>
      </c>
      <c r="J241" s="4" t="s">
        <v>32</v>
      </c>
      <c r="K241" s="2" t="s">
        <v>1378</v>
      </c>
    </row>
    <row r="242" spans="1:11" x14ac:dyDescent="0.2">
      <c r="A242" s="1">
        <v>9787532598793</v>
      </c>
      <c r="B242" s="3">
        <v>44228</v>
      </c>
      <c r="C242" s="2" t="s">
        <v>1399</v>
      </c>
      <c r="D242" s="2">
        <v>88</v>
      </c>
      <c r="E242" s="2">
        <v>909</v>
      </c>
      <c r="F242" s="2" t="s">
        <v>244</v>
      </c>
      <c r="G242" s="2" t="s">
        <v>13</v>
      </c>
      <c r="H242" s="2" t="s">
        <v>1400</v>
      </c>
      <c r="I242" s="2" t="s">
        <v>39</v>
      </c>
      <c r="J242" s="4" t="s">
        <v>28</v>
      </c>
      <c r="K242" s="2" t="s">
        <v>1401</v>
      </c>
    </row>
    <row r="243" spans="1:11" x14ac:dyDescent="0.2">
      <c r="A243" s="1">
        <v>9787532596164</v>
      </c>
      <c r="B243" s="3">
        <v>43952</v>
      </c>
      <c r="C243" s="2" t="s">
        <v>1405</v>
      </c>
      <c r="D243" s="2">
        <v>88</v>
      </c>
      <c r="E243" s="2">
        <v>111</v>
      </c>
      <c r="F243" s="2" t="s">
        <v>61</v>
      </c>
      <c r="G243" s="2" t="s">
        <v>13</v>
      </c>
      <c r="H243" s="2" t="s">
        <v>1406</v>
      </c>
      <c r="I243" s="2" t="s">
        <v>15</v>
      </c>
      <c r="J243" s="4">
        <v>16</v>
      </c>
      <c r="K243" s="2" t="s">
        <v>1407</v>
      </c>
    </row>
    <row r="244" spans="1:11" x14ac:dyDescent="0.2">
      <c r="A244" s="1">
        <v>9787532595846</v>
      </c>
      <c r="B244" s="3">
        <v>43952</v>
      </c>
      <c r="C244" s="2" t="s">
        <v>1428</v>
      </c>
      <c r="D244" s="2">
        <v>88</v>
      </c>
      <c r="E244" s="2">
        <v>1</v>
      </c>
      <c r="F244" s="2" t="s">
        <v>12</v>
      </c>
      <c r="G244" s="2" t="s">
        <v>13</v>
      </c>
      <c r="H244" s="2" t="s">
        <v>658</v>
      </c>
      <c r="I244" s="2" t="s">
        <v>75</v>
      </c>
      <c r="J244" s="4" t="s">
        <v>46</v>
      </c>
      <c r="K244" s="2" t="s">
        <v>1429</v>
      </c>
    </row>
    <row r="245" spans="1:11" x14ac:dyDescent="0.2">
      <c r="A245" s="1">
        <v>9787532595921</v>
      </c>
      <c r="B245" s="3">
        <v>43952</v>
      </c>
      <c r="C245" s="2" t="s">
        <v>1483</v>
      </c>
      <c r="D245" s="2">
        <v>88</v>
      </c>
      <c r="E245" s="2">
        <v>308</v>
      </c>
      <c r="F245" s="2" t="s">
        <v>61</v>
      </c>
      <c r="G245" s="2" t="s">
        <v>13</v>
      </c>
      <c r="H245" s="2" t="s">
        <v>1484</v>
      </c>
      <c r="I245" s="2" t="s">
        <v>39</v>
      </c>
      <c r="J245" s="4" t="s">
        <v>28</v>
      </c>
      <c r="K245" s="2" t="s">
        <v>1485</v>
      </c>
    </row>
    <row r="246" spans="1:11" x14ac:dyDescent="0.2">
      <c r="A246" s="1">
        <v>9787532596430</v>
      </c>
      <c r="B246" s="3">
        <v>44166</v>
      </c>
      <c r="C246" s="2" t="s">
        <v>1551</v>
      </c>
      <c r="D246" s="2">
        <v>88</v>
      </c>
      <c r="E246" s="2">
        <v>1074</v>
      </c>
      <c r="F246" s="2" t="s">
        <v>23</v>
      </c>
      <c r="G246" s="2" t="s">
        <v>13</v>
      </c>
      <c r="H246" s="2" t="s">
        <v>1552</v>
      </c>
      <c r="I246" s="2" t="s">
        <v>39</v>
      </c>
      <c r="J246" s="4">
        <v>16</v>
      </c>
      <c r="K246" s="2" t="s">
        <v>1553</v>
      </c>
    </row>
    <row r="247" spans="1:11" x14ac:dyDescent="0.2">
      <c r="A247" s="1">
        <v>9787532595457</v>
      </c>
      <c r="B247" s="3">
        <v>43952</v>
      </c>
      <c r="C247" s="2" t="s">
        <v>1622</v>
      </c>
      <c r="D247" s="2">
        <v>88</v>
      </c>
      <c r="E247" s="2">
        <v>29</v>
      </c>
      <c r="F247" s="2" t="s">
        <v>12</v>
      </c>
      <c r="G247" s="2" t="s">
        <v>13</v>
      </c>
      <c r="H247" s="2" t="s">
        <v>1623</v>
      </c>
      <c r="I247" s="2" t="s">
        <v>15</v>
      </c>
      <c r="J247" s="4">
        <v>16</v>
      </c>
      <c r="K247" s="2" t="s">
        <v>1624</v>
      </c>
    </row>
    <row r="248" spans="1:11" x14ac:dyDescent="0.2">
      <c r="A248" s="1">
        <v>9787532596119</v>
      </c>
      <c r="B248" s="3">
        <v>43952</v>
      </c>
      <c r="C248" s="2" t="s">
        <v>1631</v>
      </c>
      <c r="D248" s="2">
        <v>88</v>
      </c>
      <c r="E248" s="2">
        <v>12</v>
      </c>
      <c r="F248" s="2" t="s">
        <v>23</v>
      </c>
      <c r="G248" s="2" t="s">
        <v>13</v>
      </c>
      <c r="H248" s="2" t="s">
        <v>1632</v>
      </c>
      <c r="I248" s="2" t="s">
        <v>15</v>
      </c>
      <c r="J248" s="4" t="s">
        <v>46</v>
      </c>
      <c r="K248" s="2" t="s">
        <v>1633</v>
      </c>
    </row>
    <row r="249" spans="1:11" x14ac:dyDescent="0.2">
      <c r="A249" s="1">
        <v>9787573200440</v>
      </c>
      <c r="B249" s="3">
        <v>44501</v>
      </c>
      <c r="C249" s="2" t="s">
        <v>1646</v>
      </c>
      <c r="D249" s="2">
        <v>88</v>
      </c>
      <c r="E249" s="2">
        <v>878</v>
      </c>
      <c r="F249" s="2" t="s">
        <v>12</v>
      </c>
      <c r="G249" s="2" t="s">
        <v>13</v>
      </c>
      <c r="H249" s="2" t="s">
        <v>1647</v>
      </c>
      <c r="I249" s="2" t="s">
        <v>15</v>
      </c>
      <c r="J249" s="4" t="s">
        <v>46</v>
      </c>
      <c r="K249" s="2" t="s">
        <v>1648</v>
      </c>
    </row>
    <row r="250" spans="1:11" x14ac:dyDescent="0.2">
      <c r="A250" s="1">
        <v>9787532598250</v>
      </c>
      <c r="B250" s="3">
        <v>44166</v>
      </c>
      <c r="C250" s="2" t="s">
        <v>1680</v>
      </c>
      <c r="D250" s="2">
        <v>88</v>
      </c>
      <c r="E250" s="2">
        <v>87</v>
      </c>
      <c r="F250" s="2" t="s">
        <v>12</v>
      </c>
      <c r="G250" s="2" t="s">
        <v>13</v>
      </c>
      <c r="H250" s="2" t="s">
        <v>575</v>
      </c>
      <c r="I250" s="2" t="s">
        <v>75</v>
      </c>
      <c r="J250" s="4" t="s">
        <v>46</v>
      </c>
      <c r="K250" s="2" t="s">
        <v>1681</v>
      </c>
    </row>
    <row r="251" spans="1:11" x14ac:dyDescent="0.2">
      <c r="A251" s="1">
        <v>9787532595891</v>
      </c>
      <c r="B251" s="3">
        <v>43952</v>
      </c>
      <c r="C251" s="2" t="s">
        <v>1716</v>
      </c>
      <c r="D251" s="2">
        <v>88</v>
      </c>
      <c r="E251" s="2">
        <v>380</v>
      </c>
      <c r="F251" s="2" t="s">
        <v>12</v>
      </c>
      <c r="G251" s="2" t="s">
        <v>13</v>
      </c>
      <c r="H251" s="2" t="s">
        <v>1717</v>
      </c>
      <c r="I251" s="2" t="s">
        <v>39</v>
      </c>
      <c r="J251" s="4" t="s">
        <v>46</v>
      </c>
      <c r="K251" s="2" t="s">
        <v>1718</v>
      </c>
    </row>
    <row r="252" spans="1:11" x14ac:dyDescent="0.2">
      <c r="A252" s="1">
        <v>9787573202147</v>
      </c>
      <c r="B252" s="3">
        <v>44531</v>
      </c>
      <c r="C252" s="2" t="s">
        <v>1730</v>
      </c>
      <c r="D252" s="2">
        <v>88</v>
      </c>
      <c r="E252" s="2">
        <v>238</v>
      </c>
      <c r="F252" s="2" t="s">
        <v>61</v>
      </c>
      <c r="G252" s="2" t="s">
        <v>13</v>
      </c>
      <c r="H252" s="2" t="s">
        <v>1258</v>
      </c>
      <c r="I252" s="2" t="s">
        <v>15</v>
      </c>
      <c r="J252" s="4" t="s">
        <v>46</v>
      </c>
      <c r="K252" s="2" t="s">
        <v>1731</v>
      </c>
    </row>
    <row r="253" spans="1:11" x14ac:dyDescent="0.2">
      <c r="A253" s="1">
        <v>9787532599981</v>
      </c>
      <c r="B253" s="3">
        <v>44317</v>
      </c>
      <c r="C253" s="2" t="s">
        <v>1085</v>
      </c>
      <c r="D253" s="2">
        <v>89</v>
      </c>
      <c r="E253" s="2">
        <v>2193</v>
      </c>
      <c r="F253" s="2" t="s">
        <v>23</v>
      </c>
      <c r="G253" s="2" t="s">
        <v>13</v>
      </c>
      <c r="H253" s="2" t="s">
        <v>1086</v>
      </c>
      <c r="I253" s="2" t="s">
        <v>15</v>
      </c>
      <c r="J253" s="4">
        <v>16</v>
      </c>
      <c r="K253" s="2" t="s">
        <v>1087</v>
      </c>
    </row>
    <row r="254" spans="1:11" x14ac:dyDescent="0.2">
      <c r="A254" s="1">
        <v>9787532598229</v>
      </c>
      <c r="B254" s="3">
        <v>44166</v>
      </c>
      <c r="C254" s="2" t="s">
        <v>1097</v>
      </c>
      <c r="D254" s="2">
        <v>89</v>
      </c>
      <c r="E254" s="2">
        <v>960</v>
      </c>
      <c r="F254" s="2" t="s">
        <v>23</v>
      </c>
      <c r="G254" s="2" t="s">
        <v>13</v>
      </c>
      <c r="H254" s="2" t="s">
        <v>1098</v>
      </c>
      <c r="I254" s="2" t="s">
        <v>39</v>
      </c>
      <c r="J254" s="4" t="s">
        <v>32</v>
      </c>
      <c r="K254" s="2" t="s">
        <v>1099</v>
      </c>
    </row>
    <row r="255" spans="1:11" x14ac:dyDescent="0.2">
      <c r="A255" s="1">
        <v>9787532595747</v>
      </c>
      <c r="B255" s="3">
        <v>43952</v>
      </c>
      <c r="C255" s="2" t="s">
        <v>296</v>
      </c>
      <c r="D255" s="2">
        <v>89</v>
      </c>
      <c r="E255" s="2">
        <v>1349</v>
      </c>
      <c r="F255" s="2" t="s">
        <v>244</v>
      </c>
      <c r="G255" s="2" t="s">
        <v>13</v>
      </c>
      <c r="H255" s="2" t="s">
        <v>297</v>
      </c>
      <c r="I255" s="2" t="s">
        <v>39</v>
      </c>
      <c r="J255" s="4" t="s">
        <v>20</v>
      </c>
      <c r="K255" s="2" t="s">
        <v>298</v>
      </c>
    </row>
    <row r="256" spans="1:11" x14ac:dyDescent="0.2">
      <c r="A256" s="1">
        <v>9787532599912</v>
      </c>
      <c r="B256" s="3">
        <v>44317</v>
      </c>
      <c r="C256" s="2" t="s">
        <v>1656</v>
      </c>
      <c r="D256" s="2">
        <v>92</v>
      </c>
      <c r="E256" s="2">
        <v>953</v>
      </c>
      <c r="F256" s="2" t="s">
        <v>61</v>
      </c>
      <c r="G256" s="2" t="s">
        <v>13</v>
      </c>
      <c r="H256" s="2" t="s">
        <v>1657</v>
      </c>
      <c r="I256" s="2" t="s">
        <v>39</v>
      </c>
      <c r="J256" s="4" t="s">
        <v>32</v>
      </c>
      <c r="K256" s="2" t="s">
        <v>1658</v>
      </c>
    </row>
    <row r="257" spans="1:11" x14ac:dyDescent="0.2">
      <c r="A257" s="1">
        <v>9787532596577</v>
      </c>
      <c r="B257" s="3">
        <v>44013</v>
      </c>
      <c r="C257" s="2" t="s">
        <v>1712</v>
      </c>
      <c r="D257" s="2">
        <v>92</v>
      </c>
      <c r="E257" s="2">
        <v>1424</v>
      </c>
      <c r="F257" s="2" t="s">
        <v>61</v>
      </c>
      <c r="G257" s="2" t="s">
        <v>13</v>
      </c>
      <c r="H257" s="2" t="s">
        <v>252</v>
      </c>
      <c r="I257" s="2" t="s">
        <v>39</v>
      </c>
      <c r="J257" s="4" t="s">
        <v>32</v>
      </c>
      <c r="K257" s="2" t="s">
        <v>1713</v>
      </c>
    </row>
    <row r="258" spans="1:11" x14ac:dyDescent="0.2">
      <c r="A258" s="1">
        <v>9787532592388</v>
      </c>
      <c r="B258" s="3">
        <v>44531</v>
      </c>
      <c r="C258" s="2" t="s">
        <v>41</v>
      </c>
      <c r="D258" s="2">
        <v>95</v>
      </c>
      <c r="E258" s="2">
        <v>1902</v>
      </c>
      <c r="F258" s="2" t="s">
        <v>23</v>
      </c>
      <c r="G258" s="2" t="s">
        <v>13</v>
      </c>
      <c r="H258" s="2" t="s">
        <v>42</v>
      </c>
      <c r="I258" s="2" t="s">
        <v>15</v>
      </c>
      <c r="J258" s="4">
        <v>16</v>
      </c>
      <c r="K258" s="2" t="s">
        <v>43</v>
      </c>
    </row>
    <row r="259" spans="1:11" x14ac:dyDescent="0.2">
      <c r="A259" s="1">
        <v>9787532596324</v>
      </c>
      <c r="B259" s="3">
        <v>43983</v>
      </c>
      <c r="C259" s="2" t="s">
        <v>640</v>
      </c>
      <c r="D259" s="2">
        <v>95</v>
      </c>
      <c r="E259" s="2">
        <v>2</v>
      </c>
      <c r="F259" s="2" t="s">
        <v>23</v>
      </c>
      <c r="G259" s="2" t="s">
        <v>13</v>
      </c>
      <c r="H259" s="2" t="s">
        <v>641</v>
      </c>
      <c r="I259" s="2" t="s">
        <v>39</v>
      </c>
      <c r="J259" s="4">
        <v>16</v>
      </c>
      <c r="K259" s="2" t="s">
        <v>642</v>
      </c>
    </row>
    <row r="260" spans="1:11" x14ac:dyDescent="0.2">
      <c r="A260" s="1">
        <v>9787532596621</v>
      </c>
      <c r="B260" s="3">
        <v>44013</v>
      </c>
      <c r="C260" s="2" t="s">
        <v>567</v>
      </c>
      <c r="D260" s="2">
        <v>96</v>
      </c>
      <c r="E260" s="2">
        <v>1524</v>
      </c>
      <c r="F260" s="2" t="s">
        <v>12</v>
      </c>
      <c r="G260" s="2" t="s">
        <v>13</v>
      </c>
      <c r="H260" s="2" t="s">
        <v>252</v>
      </c>
      <c r="I260" s="2" t="s">
        <v>39</v>
      </c>
      <c r="J260" s="4" t="s">
        <v>32</v>
      </c>
      <c r="K260" s="2" t="s">
        <v>568</v>
      </c>
    </row>
    <row r="261" spans="1:11" x14ac:dyDescent="0.2">
      <c r="A261" s="1">
        <v>9787532596829</v>
      </c>
      <c r="B261" s="3">
        <v>44044</v>
      </c>
      <c r="C261" s="2" t="s">
        <v>582</v>
      </c>
      <c r="D261" s="2">
        <v>96</v>
      </c>
      <c r="E261" s="2">
        <v>839</v>
      </c>
      <c r="F261" s="2" t="s">
        <v>23</v>
      </c>
      <c r="G261" s="2" t="s">
        <v>13</v>
      </c>
      <c r="H261" s="2" t="s">
        <v>583</v>
      </c>
      <c r="I261" s="2" t="s">
        <v>39</v>
      </c>
      <c r="J261" s="4" t="s">
        <v>32</v>
      </c>
      <c r="K261" s="2" t="s">
        <v>584</v>
      </c>
    </row>
    <row r="262" spans="1:11" x14ac:dyDescent="0.2">
      <c r="A262" s="1">
        <v>9787532597192</v>
      </c>
      <c r="B262" s="3">
        <v>44075</v>
      </c>
      <c r="C262" s="2" t="s">
        <v>746</v>
      </c>
      <c r="D262" s="2">
        <v>96</v>
      </c>
      <c r="E262" s="2">
        <v>23</v>
      </c>
      <c r="F262" s="2" t="s">
        <v>747</v>
      </c>
      <c r="G262" s="2" t="s">
        <v>13</v>
      </c>
      <c r="H262" s="2" t="s">
        <v>748</v>
      </c>
      <c r="I262" s="2" t="s">
        <v>39</v>
      </c>
      <c r="J262" s="4" t="s">
        <v>32</v>
      </c>
      <c r="K262" s="2" t="s">
        <v>749</v>
      </c>
    </row>
    <row r="263" spans="1:11" x14ac:dyDescent="0.2">
      <c r="A263" s="1">
        <v>9787532595662</v>
      </c>
      <c r="B263" s="3">
        <v>43952</v>
      </c>
      <c r="C263" s="2" t="s">
        <v>1618</v>
      </c>
      <c r="D263" s="2">
        <v>96</v>
      </c>
      <c r="E263" s="2">
        <v>105</v>
      </c>
      <c r="F263" s="2" t="s">
        <v>23</v>
      </c>
      <c r="G263" s="2" t="s">
        <v>13</v>
      </c>
      <c r="H263" s="2" t="s">
        <v>1619</v>
      </c>
      <c r="I263" s="2" t="s">
        <v>15</v>
      </c>
      <c r="J263" s="4" t="s">
        <v>32</v>
      </c>
      <c r="K263" s="2" t="s">
        <v>1620</v>
      </c>
    </row>
    <row r="264" spans="1:11" x14ac:dyDescent="0.2">
      <c r="A264" s="1">
        <v>9787573202413</v>
      </c>
      <c r="B264" s="3">
        <v>44531</v>
      </c>
      <c r="C264" s="2" t="s">
        <v>30</v>
      </c>
      <c r="D264" s="2">
        <v>98</v>
      </c>
      <c r="E264" s="2">
        <v>121</v>
      </c>
      <c r="F264" s="2" t="s">
        <v>12</v>
      </c>
      <c r="G264" s="2" t="s">
        <v>13</v>
      </c>
      <c r="H264" s="2" t="s">
        <v>31</v>
      </c>
      <c r="I264" s="2" t="s">
        <v>15</v>
      </c>
      <c r="J264" s="4" t="s">
        <v>32</v>
      </c>
      <c r="K264" s="2" t="s">
        <v>33</v>
      </c>
    </row>
    <row r="265" spans="1:11" x14ac:dyDescent="0.2">
      <c r="A265" s="1">
        <v>9787573202048</v>
      </c>
      <c r="B265" s="3">
        <v>44470</v>
      </c>
      <c r="C265" s="2" t="s">
        <v>51</v>
      </c>
      <c r="D265" s="2">
        <v>98</v>
      </c>
      <c r="E265" s="2">
        <v>939</v>
      </c>
      <c r="F265" s="2" t="s">
        <v>12</v>
      </c>
      <c r="G265" s="2" t="s">
        <v>13</v>
      </c>
      <c r="H265" s="2" t="s">
        <v>52</v>
      </c>
      <c r="I265" s="2" t="s">
        <v>15</v>
      </c>
      <c r="J265" s="4">
        <v>16</v>
      </c>
      <c r="K265" s="2" t="s">
        <v>53</v>
      </c>
    </row>
    <row r="266" spans="1:11" x14ac:dyDescent="0.2">
      <c r="A266" s="1">
        <v>9787573201973</v>
      </c>
      <c r="B266" s="3">
        <v>44562</v>
      </c>
      <c r="C266" s="2" t="s">
        <v>57</v>
      </c>
      <c r="D266" s="2">
        <v>98</v>
      </c>
      <c r="E266" s="2">
        <v>447</v>
      </c>
      <c r="F266" s="2" t="s">
        <v>12</v>
      </c>
      <c r="G266" s="2" t="s">
        <v>13</v>
      </c>
      <c r="H266" s="2" t="s">
        <v>58</v>
      </c>
      <c r="I266" s="2" t="s">
        <v>15</v>
      </c>
      <c r="J266" s="4">
        <v>16</v>
      </c>
      <c r="K266" s="2" t="s">
        <v>59</v>
      </c>
    </row>
    <row r="267" spans="1:11" x14ac:dyDescent="0.2">
      <c r="A267" s="1">
        <v>9787573201928</v>
      </c>
      <c r="B267" s="3">
        <v>44501</v>
      </c>
      <c r="C267" s="2" t="s">
        <v>80</v>
      </c>
      <c r="D267" s="2">
        <v>98</v>
      </c>
      <c r="E267" s="2">
        <v>352</v>
      </c>
      <c r="F267" s="2" t="s">
        <v>12</v>
      </c>
      <c r="G267" s="2" t="s">
        <v>13</v>
      </c>
      <c r="H267" s="2" t="s">
        <v>81</v>
      </c>
      <c r="I267" s="2" t="s">
        <v>15</v>
      </c>
      <c r="J267" s="4" t="s">
        <v>46</v>
      </c>
      <c r="K267" s="2" t="s">
        <v>82</v>
      </c>
    </row>
    <row r="268" spans="1:11" x14ac:dyDescent="0.2">
      <c r="A268" s="1">
        <v>9787573202185</v>
      </c>
      <c r="B268" s="3">
        <v>44531</v>
      </c>
      <c r="C268" s="2" t="s">
        <v>95</v>
      </c>
      <c r="D268" s="2">
        <v>98</v>
      </c>
      <c r="E268" s="2">
        <v>245</v>
      </c>
      <c r="F268" s="2" t="s">
        <v>61</v>
      </c>
      <c r="G268" s="2" t="s">
        <v>13</v>
      </c>
      <c r="H268" s="2" t="s">
        <v>96</v>
      </c>
      <c r="I268" s="2" t="s">
        <v>15</v>
      </c>
      <c r="J268" s="4" t="s">
        <v>46</v>
      </c>
      <c r="K268" s="2" t="s">
        <v>97</v>
      </c>
    </row>
    <row r="269" spans="1:11" x14ac:dyDescent="0.2">
      <c r="A269" s="1">
        <v>9787573202307</v>
      </c>
      <c r="B269" s="3">
        <v>44531</v>
      </c>
      <c r="C269" s="2" t="s">
        <v>123</v>
      </c>
      <c r="D269" s="2">
        <v>98</v>
      </c>
      <c r="E269" s="2">
        <v>732</v>
      </c>
      <c r="F269" s="2" t="s">
        <v>23</v>
      </c>
      <c r="G269" s="2" t="s">
        <v>13</v>
      </c>
      <c r="H269" s="2" t="s">
        <v>124</v>
      </c>
      <c r="I269" s="2" t="s">
        <v>15</v>
      </c>
      <c r="J269" s="4" t="s">
        <v>46</v>
      </c>
      <c r="K269" s="2" t="s">
        <v>125</v>
      </c>
    </row>
    <row r="270" spans="1:11" x14ac:dyDescent="0.2">
      <c r="A270" s="1">
        <v>9787532598090</v>
      </c>
      <c r="B270" s="3">
        <v>44136</v>
      </c>
      <c r="C270" s="2" t="s">
        <v>182</v>
      </c>
      <c r="D270" s="2">
        <v>98</v>
      </c>
      <c r="E270" s="2">
        <v>822</v>
      </c>
      <c r="F270" s="2" t="s">
        <v>23</v>
      </c>
      <c r="G270" s="2" t="s">
        <v>13</v>
      </c>
      <c r="H270" s="2" t="s">
        <v>183</v>
      </c>
      <c r="I270" s="2" t="s">
        <v>15</v>
      </c>
      <c r="J270" s="4">
        <v>32</v>
      </c>
      <c r="K270" s="2" t="s">
        <v>184</v>
      </c>
    </row>
    <row r="271" spans="1:11" x14ac:dyDescent="0.2">
      <c r="A271" s="1">
        <v>9787532599806</v>
      </c>
      <c r="B271" s="3">
        <v>44317</v>
      </c>
      <c r="C271" s="2" t="s">
        <v>185</v>
      </c>
      <c r="D271" s="2">
        <v>98</v>
      </c>
      <c r="E271" s="2">
        <v>740</v>
      </c>
      <c r="F271" s="2" t="s">
        <v>12</v>
      </c>
      <c r="G271" s="2" t="s">
        <v>13</v>
      </c>
      <c r="H271" s="2" t="s">
        <v>186</v>
      </c>
      <c r="I271" s="2" t="s">
        <v>39</v>
      </c>
      <c r="J271" s="4">
        <v>16</v>
      </c>
      <c r="K271" s="2" t="s">
        <v>187</v>
      </c>
    </row>
    <row r="272" spans="1:11" x14ac:dyDescent="0.2">
      <c r="A272" s="1">
        <v>9787532596898</v>
      </c>
      <c r="B272" s="3">
        <v>44075</v>
      </c>
      <c r="C272" s="2" t="s">
        <v>194</v>
      </c>
      <c r="D272" s="2">
        <v>98</v>
      </c>
      <c r="E272" s="2">
        <v>186</v>
      </c>
      <c r="F272" s="2" t="s">
        <v>12</v>
      </c>
      <c r="G272" s="2" t="s">
        <v>13</v>
      </c>
      <c r="H272" s="2" t="s">
        <v>195</v>
      </c>
      <c r="I272" s="2" t="s">
        <v>15</v>
      </c>
      <c r="J272" s="4" t="s">
        <v>46</v>
      </c>
      <c r="K272" s="2" t="s">
        <v>196</v>
      </c>
    </row>
    <row r="273" spans="1:11" x14ac:dyDescent="0.2">
      <c r="A273" s="1">
        <v>9787573200518</v>
      </c>
      <c r="B273" s="3">
        <v>44501</v>
      </c>
      <c r="C273" s="2" t="s">
        <v>200</v>
      </c>
      <c r="D273" s="2">
        <v>98</v>
      </c>
      <c r="E273" s="2">
        <v>386</v>
      </c>
      <c r="F273" s="2" t="s">
        <v>12</v>
      </c>
      <c r="G273" s="2" t="s">
        <v>13</v>
      </c>
      <c r="H273" s="2" t="s">
        <v>201</v>
      </c>
      <c r="I273" s="2" t="s">
        <v>15</v>
      </c>
      <c r="J273" s="4" t="s">
        <v>20</v>
      </c>
      <c r="K273" s="2" t="s">
        <v>202</v>
      </c>
    </row>
    <row r="274" spans="1:11" x14ac:dyDescent="0.2">
      <c r="A274" s="1">
        <v>9787532594979</v>
      </c>
      <c r="B274" s="3">
        <v>43862</v>
      </c>
      <c r="C274" s="2" t="s">
        <v>341</v>
      </c>
      <c r="D274" s="2">
        <v>98</v>
      </c>
      <c r="E274" s="2">
        <v>223</v>
      </c>
      <c r="F274" s="2" t="s">
        <v>12</v>
      </c>
      <c r="G274" s="2" t="s">
        <v>13</v>
      </c>
      <c r="H274" s="2" t="s">
        <v>342</v>
      </c>
      <c r="I274" s="2" t="s">
        <v>15</v>
      </c>
      <c r="J274" s="4">
        <v>16</v>
      </c>
      <c r="K274" s="2" t="s">
        <v>343</v>
      </c>
    </row>
    <row r="275" spans="1:11" x14ac:dyDescent="0.2">
      <c r="A275" s="1">
        <v>9787573200051</v>
      </c>
      <c r="B275" s="3">
        <v>44378</v>
      </c>
      <c r="C275" s="2" t="s">
        <v>353</v>
      </c>
      <c r="D275" s="2">
        <v>98</v>
      </c>
      <c r="E275" s="2">
        <v>267</v>
      </c>
      <c r="F275" s="2" t="s">
        <v>12</v>
      </c>
      <c r="G275" s="2" t="s">
        <v>13</v>
      </c>
      <c r="H275" s="2" t="s">
        <v>354</v>
      </c>
      <c r="I275" s="2" t="s">
        <v>15</v>
      </c>
      <c r="J275" s="4" t="s">
        <v>46</v>
      </c>
      <c r="K275" s="2" t="s">
        <v>355</v>
      </c>
    </row>
    <row r="276" spans="1:11" x14ac:dyDescent="0.2">
      <c r="A276" s="1">
        <v>9787532595495</v>
      </c>
      <c r="B276" s="3">
        <v>43952</v>
      </c>
      <c r="C276" s="2" t="s">
        <v>418</v>
      </c>
      <c r="D276" s="2">
        <v>98</v>
      </c>
      <c r="E276" s="2">
        <v>505</v>
      </c>
      <c r="F276" s="2" t="s">
        <v>12</v>
      </c>
      <c r="G276" s="2" t="s">
        <v>13</v>
      </c>
      <c r="H276" s="2" t="s">
        <v>419</v>
      </c>
      <c r="I276" s="2" t="s">
        <v>15</v>
      </c>
      <c r="J276" s="4" t="s">
        <v>32</v>
      </c>
      <c r="K276" s="2" t="s">
        <v>420</v>
      </c>
    </row>
    <row r="277" spans="1:11" x14ac:dyDescent="0.2">
      <c r="A277" s="1">
        <v>9787532595976</v>
      </c>
      <c r="B277" s="3">
        <v>43952</v>
      </c>
      <c r="C277" s="2" t="s">
        <v>442</v>
      </c>
      <c r="D277" s="2">
        <v>98</v>
      </c>
      <c r="E277" s="2">
        <v>112</v>
      </c>
      <c r="F277" s="2" t="s">
        <v>61</v>
      </c>
      <c r="G277" s="2" t="s">
        <v>13</v>
      </c>
      <c r="H277" s="2" t="s">
        <v>443</v>
      </c>
      <c r="I277" s="2" t="s">
        <v>15</v>
      </c>
      <c r="J277" s="4" t="s">
        <v>28</v>
      </c>
      <c r="K277" s="2" t="s">
        <v>444</v>
      </c>
    </row>
    <row r="278" spans="1:11" x14ac:dyDescent="0.2">
      <c r="A278" s="1">
        <v>9787573201393</v>
      </c>
      <c r="B278" s="3">
        <v>44531</v>
      </c>
      <c r="C278" s="2" t="s">
        <v>465</v>
      </c>
      <c r="D278" s="2">
        <v>98</v>
      </c>
      <c r="E278" s="2">
        <v>642</v>
      </c>
      <c r="F278" s="2" t="s">
        <v>23</v>
      </c>
      <c r="G278" s="2" t="s">
        <v>13</v>
      </c>
      <c r="H278" s="2" t="s">
        <v>466</v>
      </c>
      <c r="I278" s="2" t="s">
        <v>15</v>
      </c>
      <c r="J278" s="4" t="s">
        <v>32</v>
      </c>
      <c r="K278" s="2" t="s">
        <v>467</v>
      </c>
    </row>
    <row r="279" spans="1:11" x14ac:dyDescent="0.2">
      <c r="A279" s="1">
        <v>9787532598151</v>
      </c>
      <c r="B279" s="3">
        <v>44317</v>
      </c>
      <c r="C279" s="2" t="s">
        <v>474</v>
      </c>
      <c r="D279" s="2">
        <v>98</v>
      </c>
      <c r="E279" s="2">
        <v>1259</v>
      </c>
      <c r="F279" s="2" t="s">
        <v>12</v>
      </c>
      <c r="G279" s="2" t="s">
        <v>13</v>
      </c>
      <c r="H279" s="2" t="s">
        <v>475</v>
      </c>
      <c r="I279" s="2" t="s">
        <v>15</v>
      </c>
      <c r="J279" s="4">
        <v>16</v>
      </c>
      <c r="K279" s="2" t="s">
        <v>476</v>
      </c>
    </row>
    <row r="280" spans="1:11" x14ac:dyDescent="0.2">
      <c r="A280" s="1">
        <v>9787532596539</v>
      </c>
      <c r="B280" s="3">
        <v>44013</v>
      </c>
      <c r="C280" s="2" t="s">
        <v>532</v>
      </c>
      <c r="D280" s="2">
        <v>98</v>
      </c>
      <c r="E280" s="2">
        <v>96</v>
      </c>
      <c r="F280" s="2" t="s">
        <v>12</v>
      </c>
      <c r="G280" s="2" t="s">
        <v>13</v>
      </c>
      <c r="H280" s="2" t="s">
        <v>533</v>
      </c>
      <c r="I280" s="2" t="s">
        <v>39</v>
      </c>
      <c r="J280" s="4" t="s">
        <v>46</v>
      </c>
      <c r="K280" s="2" t="s">
        <v>534</v>
      </c>
    </row>
    <row r="281" spans="1:11" x14ac:dyDescent="0.2">
      <c r="A281" s="1">
        <v>9787532597598</v>
      </c>
      <c r="B281" s="3">
        <v>44075</v>
      </c>
      <c r="C281" s="2" t="s">
        <v>624</v>
      </c>
      <c r="D281" s="2">
        <v>98</v>
      </c>
      <c r="E281" s="2">
        <v>8</v>
      </c>
      <c r="F281" s="2" t="s">
        <v>61</v>
      </c>
      <c r="G281" s="2" t="s">
        <v>13</v>
      </c>
      <c r="H281" s="2" t="s">
        <v>625</v>
      </c>
      <c r="I281" s="2" t="s">
        <v>15</v>
      </c>
      <c r="J281" s="4" t="s">
        <v>46</v>
      </c>
      <c r="K281" s="2" t="s">
        <v>626</v>
      </c>
    </row>
    <row r="282" spans="1:11" x14ac:dyDescent="0.2">
      <c r="A282" s="1">
        <v>9787573201102</v>
      </c>
      <c r="B282" s="3">
        <v>44501</v>
      </c>
      <c r="C282" s="2" t="s">
        <v>686</v>
      </c>
      <c r="D282" s="2">
        <v>98</v>
      </c>
      <c r="E282" s="2">
        <v>642</v>
      </c>
      <c r="F282" s="2" t="s">
        <v>12</v>
      </c>
      <c r="G282" s="2" t="s">
        <v>13</v>
      </c>
      <c r="H282" s="2" t="s">
        <v>687</v>
      </c>
      <c r="I282" s="2" t="s">
        <v>39</v>
      </c>
      <c r="J282" s="4" t="s">
        <v>46</v>
      </c>
      <c r="K282" s="2" t="s">
        <v>688</v>
      </c>
    </row>
    <row r="283" spans="1:11" x14ac:dyDescent="0.2">
      <c r="A283" s="1">
        <v>9787532596058</v>
      </c>
      <c r="B283" s="3">
        <v>44013</v>
      </c>
      <c r="C283" s="2" t="s">
        <v>689</v>
      </c>
      <c r="D283" s="2">
        <v>98</v>
      </c>
      <c r="E283" s="2">
        <v>360</v>
      </c>
      <c r="F283" s="2" t="s">
        <v>12</v>
      </c>
      <c r="G283" s="2" t="s">
        <v>13</v>
      </c>
      <c r="H283" s="2" t="s">
        <v>690</v>
      </c>
      <c r="I283" s="2" t="s">
        <v>15</v>
      </c>
      <c r="J283" s="4" t="s">
        <v>32</v>
      </c>
      <c r="K283" s="2" t="s">
        <v>691</v>
      </c>
    </row>
    <row r="284" spans="1:11" x14ac:dyDescent="0.2">
      <c r="A284" s="1">
        <v>9787573202154</v>
      </c>
      <c r="B284" s="3">
        <v>44531</v>
      </c>
      <c r="C284" s="2" t="s">
        <v>692</v>
      </c>
      <c r="D284" s="2">
        <v>98</v>
      </c>
      <c r="E284" s="2">
        <v>155</v>
      </c>
      <c r="F284" s="2" t="s">
        <v>61</v>
      </c>
      <c r="G284" s="2" t="s">
        <v>13</v>
      </c>
      <c r="H284" s="2" t="s">
        <v>693</v>
      </c>
      <c r="I284" s="2" t="s">
        <v>15</v>
      </c>
      <c r="J284" s="4">
        <v>16</v>
      </c>
      <c r="K284" s="2" t="s">
        <v>694</v>
      </c>
    </row>
    <row r="285" spans="1:11" x14ac:dyDescent="0.2">
      <c r="A285" s="1">
        <v>9787573200129</v>
      </c>
      <c r="B285" s="3">
        <v>44378</v>
      </c>
      <c r="C285" s="2" t="s">
        <v>695</v>
      </c>
      <c r="D285" s="2">
        <v>98</v>
      </c>
      <c r="E285" s="2">
        <v>519</v>
      </c>
      <c r="F285" s="2" t="s">
        <v>18</v>
      </c>
      <c r="G285" s="2" t="s">
        <v>13</v>
      </c>
      <c r="H285" s="2" t="s">
        <v>696</v>
      </c>
      <c r="I285" s="2" t="s">
        <v>15</v>
      </c>
      <c r="J285" s="4">
        <v>16</v>
      </c>
      <c r="K285" s="2" t="s">
        <v>697</v>
      </c>
    </row>
    <row r="286" spans="1:11" x14ac:dyDescent="0.2">
      <c r="A286" s="1">
        <v>9787573200204</v>
      </c>
      <c r="B286" s="3">
        <v>44440</v>
      </c>
      <c r="C286" s="2" t="s">
        <v>725</v>
      </c>
      <c r="D286" s="2">
        <v>98</v>
      </c>
      <c r="E286" s="2">
        <v>1090</v>
      </c>
      <c r="F286" s="2" t="s">
        <v>251</v>
      </c>
      <c r="G286" s="2" t="s">
        <v>13</v>
      </c>
      <c r="H286" s="2" t="s">
        <v>726</v>
      </c>
      <c r="I286" s="2" t="s">
        <v>39</v>
      </c>
      <c r="J286" s="4" t="s">
        <v>28</v>
      </c>
      <c r="K286" s="2" t="s">
        <v>727</v>
      </c>
    </row>
    <row r="287" spans="1:11" x14ac:dyDescent="0.2">
      <c r="A287" s="1">
        <v>9787532595570</v>
      </c>
      <c r="B287" s="3">
        <v>43952</v>
      </c>
      <c r="C287" s="2" t="s">
        <v>775</v>
      </c>
      <c r="D287" s="2">
        <v>98</v>
      </c>
      <c r="E287" s="2">
        <v>43</v>
      </c>
      <c r="F287" s="2" t="s">
        <v>61</v>
      </c>
      <c r="G287" s="2" t="s">
        <v>13</v>
      </c>
      <c r="H287" s="2" t="s">
        <v>776</v>
      </c>
      <c r="I287" s="2" t="s">
        <v>39</v>
      </c>
      <c r="J287" s="4" t="s">
        <v>32</v>
      </c>
      <c r="K287" s="2" t="s">
        <v>777</v>
      </c>
    </row>
    <row r="288" spans="1:11" x14ac:dyDescent="0.2">
      <c r="A288" s="1">
        <v>9787573200525</v>
      </c>
      <c r="B288" s="3">
        <v>44501</v>
      </c>
      <c r="C288" s="2" t="s">
        <v>801</v>
      </c>
      <c r="D288" s="2">
        <v>98</v>
      </c>
      <c r="E288" s="2">
        <v>544</v>
      </c>
      <c r="F288" s="2" t="s">
        <v>12</v>
      </c>
      <c r="G288" s="2" t="s">
        <v>13</v>
      </c>
      <c r="H288" s="2" t="s">
        <v>802</v>
      </c>
      <c r="I288" s="2" t="s">
        <v>15</v>
      </c>
      <c r="J288" s="4" t="s">
        <v>46</v>
      </c>
      <c r="K288" s="2" t="s">
        <v>803</v>
      </c>
    </row>
    <row r="289" spans="1:11" x14ac:dyDescent="0.2">
      <c r="A289" s="1">
        <v>9787573201669</v>
      </c>
      <c r="B289" s="3">
        <v>44501</v>
      </c>
      <c r="C289" s="2" t="s">
        <v>807</v>
      </c>
      <c r="D289" s="2">
        <v>98</v>
      </c>
      <c r="E289" s="2">
        <v>119</v>
      </c>
      <c r="F289" s="2" t="s">
        <v>61</v>
      </c>
      <c r="G289" s="2" t="s">
        <v>13</v>
      </c>
      <c r="H289" s="2" t="s">
        <v>808</v>
      </c>
      <c r="I289" s="2" t="s">
        <v>15</v>
      </c>
      <c r="J289" s="4">
        <v>16</v>
      </c>
      <c r="K289" s="2" t="s">
        <v>809</v>
      </c>
    </row>
    <row r="290" spans="1:11" x14ac:dyDescent="0.2">
      <c r="A290" s="1">
        <v>9787573201508</v>
      </c>
      <c r="B290" s="3">
        <v>44531</v>
      </c>
      <c r="C290" s="2" t="s">
        <v>831</v>
      </c>
      <c r="D290" s="2">
        <v>98</v>
      </c>
      <c r="E290" s="2">
        <v>446</v>
      </c>
      <c r="F290" s="2" t="s">
        <v>23</v>
      </c>
      <c r="G290" s="2" t="s">
        <v>13</v>
      </c>
      <c r="H290" s="2" t="s">
        <v>832</v>
      </c>
      <c r="I290" s="2" t="s">
        <v>39</v>
      </c>
      <c r="J290" s="4" t="s">
        <v>32</v>
      </c>
      <c r="K290" s="2" t="s">
        <v>833</v>
      </c>
    </row>
    <row r="291" spans="1:11" x14ac:dyDescent="0.2">
      <c r="A291" s="1">
        <v>9787573200419</v>
      </c>
      <c r="B291" s="3">
        <v>44501</v>
      </c>
      <c r="C291" s="2" t="s">
        <v>876</v>
      </c>
      <c r="D291" s="2">
        <v>98</v>
      </c>
      <c r="E291" s="2">
        <v>806</v>
      </c>
      <c r="F291" s="2" t="s">
        <v>23</v>
      </c>
      <c r="G291" s="2" t="s">
        <v>13</v>
      </c>
      <c r="H291" s="2" t="s">
        <v>877</v>
      </c>
      <c r="I291" s="2" t="s">
        <v>15</v>
      </c>
      <c r="J291" s="4" t="s">
        <v>46</v>
      </c>
      <c r="K291" s="2" t="s">
        <v>878</v>
      </c>
    </row>
    <row r="292" spans="1:11" x14ac:dyDescent="0.2">
      <c r="A292" s="1">
        <v>9787532599837</v>
      </c>
      <c r="B292" s="3">
        <v>44317</v>
      </c>
      <c r="C292" s="2" t="s">
        <v>888</v>
      </c>
      <c r="D292" s="2">
        <v>98</v>
      </c>
      <c r="E292" s="2">
        <v>182</v>
      </c>
      <c r="F292" s="2" t="s">
        <v>12</v>
      </c>
      <c r="G292" s="2" t="s">
        <v>13</v>
      </c>
      <c r="H292" s="2" t="s">
        <v>889</v>
      </c>
      <c r="I292" s="2" t="s">
        <v>15</v>
      </c>
      <c r="J292" s="4" t="s">
        <v>46</v>
      </c>
      <c r="K292" s="2" t="s">
        <v>82</v>
      </c>
    </row>
    <row r="293" spans="1:11" x14ac:dyDescent="0.2">
      <c r="A293" s="1">
        <v>9787532595211</v>
      </c>
      <c r="B293" s="3">
        <v>43891</v>
      </c>
      <c r="C293" s="2" t="s">
        <v>854</v>
      </c>
      <c r="D293" s="2">
        <v>98</v>
      </c>
      <c r="E293" s="2">
        <v>621</v>
      </c>
      <c r="F293" s="2" t="s">
        <v>12</v>
      </c>
      <c r="G293" s="2" t="s">
        <v>13</v>
      </c>
      <c r="H293" s="2" t="s">
        <v>855</v>
      </c>
      <c r="I293" s="2" t="s">
        <v>15</v>
      </c>
      <c r="J293" s="4" t="s">
        <v>46</v>
      </c>
      <c r="K293" s="2" t="s">
        <v>856</v>
      </c>
    </row>
    <row r="294" spans="1:11" x14ac:dyDescent="0.2">
      <c r="A294" s="1">
        <v>9787532595990</v>
      </c>
      <c r="B294" s="3">
        <v>43952</v>
      </c>
      <c r="C294" s="2" t="s">
        <v>197</v>
      </c>
      <c r="D294" s="2">
        <v>98</v>
      </c>
      <c r="E294" s="2">
        <v>43</v>
      </c>
      <c r="F294" s="2" t="s">
        <v>61</v>
      </c>
      <c r="G294" s="2" t="s">
        <v>13</v>
      </c>
      <c r="H294" s="2" t="s">
        <v>838</v>
      </c>
      <c r="I294" s="2" t="s">
        <v>15</v>
      </c>
      <c r="J294" s="4" t="s">
        <v>28</v>
      </c>
      <c r="K294" s="2" t="s">
        <v>199</v>
      </c>
    </row>
    <row r="295" spans="1:11" x14ac:dyDescent="0.2">
      <c r="A295" s="1">
        <v>9787532599905</v>
      </c>
      <c r="B295" s="3">
        <v>44317</v>
      </c>
      <c r="C295" s="2" t="s">
        <v>981</v>
      </c>
      <c r="D295" s="2">
        <v>98</v>
      </c>
      <c r="E295" s="2">
        <v>115</v>
      </c>
      <c r="F295" s="2" t="s">
        <v>61</v>
      </c>
      <c r="G295" s="2" t="s">
        <v>13</v>
      </c>
      <c r="H295" s="2" t="s">
        <v>625</v>
      </c>
      <c r="I295" s="2" t="s">
        <v>15</v>
      </c>
      <c r="J295" s="4" t="s">
        <v>46</v>
      </c>
      <c r="K295" s="2" t="s">
        <v>982</v>
      </c>
    </row>
    <row r="296" spans="1:11" x14ac:dyDescent="0.2">
      <c r="A296" s="1">
        <v>9787532596522</v>
      </c>
      <c r="B296" s="3">
        <v>43983</v>
      </c>
      <c r="C296" s="2" t="s">
        <v>987</v>
      </c>
      <c r="D296" s="2">
        <v>98</v>
      </c>
      <c r="E296" s="2">
        <v>98</v>
      </c>
      <c r="F296" s="2" t="s">
        <v>61</v>
      </c>
      <c r="G296" s="2" t="s">
        <v>13</v>
      </c>
      <c r="H296" s="2" t="s">
        <v>988</v>
      </c>
      <c r="I296" s="2" t="s">
        <v>39</v>
      </c>
      <c r="J296" s="4" t="s">
        <v>46</v>
      </c>
      <c r="K296" s="2" t="s">
        <v>989</v>
      </c>
    </row>
    <row r="297" spans="1:11" x14ac:dyDescent="0.2">
      <c r="A297" s="1">
        <v>9787532598069</v>
      </c>
      <c r="B297" s="3">
        <v>44136</v>
      </c>
      <c r="C297" s="2" t="s">
        <v>1012</v>
      </c>
      <c r="D297" s="2">
        <v>98</v>
      </c>
      <c r="E297" s="2">
        <v>441</v>
      </c>
      <c r="F297" s="2" t="s">
        <v>61</v>
      </c>
      <c r="G297" s="2" t="s">
        <v>13</v>
      </c>
      <c r="H297" s="2" t="s">
        <v>1013</v>
      </c>
      <c r="I297" s="2" t="s">
        <v>39</v>
      </c>
      <c r="J297" s="4" t="s">
        <v>32</v>
      </c>
      <c r="K297" s="2" t="s">
        <v>1014</v>
      </c>
    </row>
    <row r="298" spans="1:11" x14ac:dyDescent="0.2">
      <c r="A298" s="1">
        <v>9787532595167</v>
      </c>
      <c r="B298" s="3">
        <v>43922</v>
      </c>
      <c r="C298" s="2" t="s">
        <v>1060</v>
      </c>
      <c r="D298" s="2">
        <v>98</v>
      </c>
      <c r="E298" s="2">
        <v>5</v>
      </c>
      <c r="F298" s="2" t="s">
        <v>61</v>
      </c>
      <c r="G298" s="2" t="s">
        <v>13</v>
      </c>
      <c r="H298" s="2" t="s">
        <v>625</v>
      </c>
      <c r="I298" s="2" t="s">
        <v>15</v>
      </c>
      <c r="J298" s="4" t="s">
        <v>46</v>
      </c>
      <c r="K298" s="2" t="s">
        <v>97</v>
      </c>
    </row>
    <row r="299" spans="1:11" x14ac:dyDescent="0.2">
      <c r="A299" s="1">
        <v>9787532595624</v>
      </c>
      <c r="B299" s="3">
        <v>43952</v>
      </c>
      <c r="C299" s="2" t="s">
        <v>1105</v>
      </c>
      <c r="D299" s="2">
        <v>98</v>
      </c>
      <c r="E299" s="2">
        <v>62</v>
      </c>
      <c r="F299" s="2" t="s">
        <v>167</v>
      </c>
      <c r="G299" s="2" t="s">
        <v>13</v>
      </c>
      <c r="H299" s="2" t="s">
        <v>1106</v>
      </c>
      <c r="I299" s="2" t="s">
        <v>39</v>
      </c>
      <c r="J299" s="4" t="s">
        <v>32</v>
      </c>
      <c r="K299" s="2" t="s">
        <v>1107</v>
      </c>
    </row>
    <row r="300" spans="1:11" x14ac:dyDescent="0.2">
      <c r="A300" s="1">
        <v>9787573201966</v>
      </c>
      <c r="B300" s="3">
        <v>44531</v>
      </c>
      <c r="C300" s="2" t="s">
        <v>1178</v>
      </c>
      <c r="D300" s="2">
        <v>98</v>
      </c>
      <c r="E300" s="2">
        <v>957</v>
      </c>
      <c r="F300" s="2" t="s">
        <v>12</v>
      </c>
      <c r="G300" s="2" t="s">
        <v>13</v>
      </c>
      <c r="H300" s="2" t="s">
        <v>1179</v>
      </c>
      <c r="I300" s="2" t="s">
        <v>39</v>
      </c>
      <c r="J300" s="4" t="s">
        <v>28</v>
      </c>
      <c r="K300" s="2" t="s">
        <v>1180</v>
      </c>
    </row>
    <row r="301" spans="1:11" x14ac:dyDescent="0.2">
      <c r="A301" s="1">
        <v>9787573201607</v>
      </c>
      <c r="B301" s="3">
        <v>44501</v>
      </c>
      <c r="C301" s="2" t="s">
        <v>1209</v>
      </c>
      <c r="D301" s="2">
        <v>98</v>
      </c>
      <c r="E301" s="2">
        <v>1101</v>
      </c>
      <c r="F301" s="2" t="s">
        <v>12</v>
      </c>
      <c r="G301" s="2" t="s">
        <v>13</v>
      </c>
      <c r="H301" s="2" t="s">
        <v>1210</v>
      </c>
      <c r="I301" s="2" t="s">
        <v>15</v>
      </c>
      <c r="J301" s="4" t="s">
        <v>46</v>
      </c>
      <c r="K301" s="2" t="s">
        <v>1211</v>
      </c>
    </row>
    <row r="302" spans="1:11" x14ac:dyDescent="0.2">
      <c r="A302" s="1">
        <v>9787532599288</v>
      </c>
      <c r="B302" s="3">
        <v>44317</v>
      </c>
      <c r="C302" s="2" t="s">
        <v>1245</v>
      </c>
      <c r="D302" s="2">
        <v>98</v>
      </c>
      <c r="E302" s="2">
        <v>308</v>
      </c>
      <c r="F302" s="2" t="s">
        <v>12</v>
      </c>
      <c r="G302" s="2" t="s">
        <v>13</v>
      </c>
      <c r="H302" s="2" t="s">
        <v>1246</v>
      </c>
      <c r="I302" s="2" t="s">
        <v>39</v>
      </c>
      <c r="J302" s="4">
        <v>16</v>
      </c>
      <c r="K302" s="2" t="s">
        <v>1247</v>
      </c>
    </row>
    <row r="303" spans="1:11" x14ac:dyDescent="0.2">
      <c r="A303" s="1">
        <v>9787532599189</v>
      </c>
      <c r="B303" s="3">
        <v>44287</v>
      </c>
      <c r="C303" s="2" t="s">
        <v>1263</v>
      </c>
      <c r="D303" s="2">
        <v>98</v>
      </c>
      <c r="E303" s="2">
        <v>449</v>
      </c>
      <c r="F303" s="2" t="s">
        <v>18</v>
      </c>
      <c r="G303" s="2" t="s">
        <v>13</v>
      </c>
      <c r="H303" s="2" t="s">
        <v>1264</v>
      </c>
      <c r="I303" s="2" t="s">
        <v>39</v>
      </c>
      <c r="J303" s="4">
        <v>16</v>
      </c>
      <c r="K303" s="2" t="s">
        <v>1265</v>
      </c>
    </row>
    <row r="304" spans="1:11" x14ac:dyDescent="0.2">
      <c r="A304" s="1">
        <v>9787532598328</v>
      </c>
      <c r="B304" s="3">
        <v>44166</v>
      </c>
      <c r="C304" s="2" t="s">
        <v>1274</v>
      </c>
      <c r="D304" s="2">
        <v>98</v>
      </c>
      <c r="E304" s="2">
        <v>6</v>
      </c>
      <c r="F304" s="2" t="s">
        <v>61</v>
      </c>
      <c r="G304" s="2" t="s">
        <v>13</v>
      </c>
      <c r="H304" s="2" t="s">
        <v>625</v>
      </c>
      <c r="I304" s="2" t="s">
        <v>15</v>
      </c>
      <c r="J304" s="4" t="s">
        <v>46</v>
      </c>
      <c r="K304" s="2" t="s">
        <v>982</v>
      </c>
    </row>
    <row r="305" spans="1:11" x14ac:dyDescent="0.2">
      <c r="A305" s="1">
        <v>9787532595150</v>
      </c>
      <c r="B305" s="3">
        <v>43922</v>
      </c>
      <c r="C305" s="2" t="s">
        <v>698</v>
      </c>
      <c r="D305" s="2">
        <v>98</v>
      </c>
      <c r="E305" s="2">
        <v>13</v>
      </c>
      <c r="F305" s="2" t="s">
        <v>12</v>
      </c>
      <c r="G305" s="2" t="s">
        <v>13</v>
      </c>
      <c r="H305" s="2" t="s">
        <v>699</v>
      </c>
      <c r="I305" s="2" t="s">
        <v>39</v>
      </c>
      <c r="J305" s="4" t="s">
        <v>46</v>
      </c>
      <c r="K305" s="2" t="s">
        <v>700</v>
      </c>
    </row>
    <row r="306" spans="1:11" x14ac:dyDescent="0.2">
      <c r="A306" s="1">
        <v>9787532595907</v>
      </c>
      <c r="B306" s="3">
        <v>43952</v>
      </c>
      <c r="C306" s="2" t="s">
        <v>1287</v>
      </c>
      <c r="D306" s="2">
        <v>98</v>
      </c>
      <c r="E306" s="2">
        <v>351</v>
      </c>
      <c r="F306" s="2" t="s">
        <v>12</v>
      </c>
      <c r="G306" s="2" t="s">
        <v>13</v>
      </c>
      <c r="H306" s="2" t="s">
        <v>1288</v>
      </c>
      <c r="I306" s="2" t="s">
        <v>75</v>
      </c>
      <c r="J306" s="4" t="s">
        <v>46</v>
      </c>
      <c r="K306" s="2" t="s">
        <v>1289</v>
      </c>
    </row>
    <row r="307" spans="1:11" x14ac:dyDescent="0.2">
      <c r="A307" s="1">
        <v>9787573200457</v>
      </c>
      <c r="B307" s="3">
        <v>44501</v>
      </c>
      <c r="C307" s="2" t="s">
        <v>1360</v>
      </c>
      <c r="D307" s="2">
        <v>98</v>
      </c>
      <c r="E307" s="2">
        <v>545</v>
      </c>
      <c r="F307" s="2" t="s">
        <v>12</v>
      </c>
      <c r="G307" s="2" t="s">
        <v>13</v>
      </c>
      <c r="H307" s="2" t="s">
        <v>1361</v>
      </c>
      <c r="I307" s="2" t="s">
        <v>15</v>
      </c>
      <c r="J307" s="4">
        <v>16</v>
      </c>
      <c r="K307" s="2" t="s">
        <v>1362</v>
      </c>
    </row>
    <row r="308" spans="1:11" x14ac:dyDescent="0.2">
      <c r="A308" s="1">
        <v>9787573200754</v>
      </c>
      <c r="B308" s="3">
        <v>44501</v>
      </c>
      <c r="C308" s="2" t="s">
        <v>1370</v>
      </c>
      <c r="D308" s="2">
        <v>98</v>
      </c>
      <c r="E308" s="2">
        <v>728</v>
      </c>
      <c r="F308" s="2" t="s">
        <v>61</v>
      </c>
      <c r="G308" s="2" t="s">
        <v>13</v>
      </c>
      <c r="H308" s="2" t="s">
        <v>1371</v>
      </c>
      <c r="I308" s="2" t="s">
        <v>15</v>
      </c>
      <c r="J308" s="4">
        <v>16</v>
      </c>
      <c r="K308" s="2" t="s">
        <v>1372</v>
      </c>
    </row>
    <row r="309" spans="1:11" x14ac:dyDescent="0.2">
      <c r="A309" s="1">
        <v>9787532598434</v>
      </c>
      <c r="B309" s="3">
        <v>44166</v>
      </c>
      <c r="C309" s="2" t="s">
        <v>1385</v>
      </c>
      <c r="D309" s="2">
        <v>98</v>
      </c>
      <c r="E309" s="2">
        <v>99</v>
      </c>
      <c r="F309" s="2" t="s">
        <v>61</v>
      </c>
      <c r="G309" s="2" t="s">
        <v>13</v>
      </c>
      <c r="H309" s="2" t="s">
        <v>1386</v>
      </c>
      <c r="I309" s="2" t="s">
        <v>15</v>
      </c>
      <c r="J309" s="4">
        <v>16</v>
      </c>
      <c r="K309" s="2" t="s">
        <v>809</v>
      </c>
    </row>
    <row r="310" spans="1:11" x14ac:dyDescent="0.2">
      <c r="A310" s="1">
        <v>9787573201133</v>
      </c>
      <c r="B310" s="3">
        <v>44501</v>
      </c>
      <c r="C310" s="2" t="s">
        <v>1411</v>
      </c>
      <c r="D310" s="2">
        <v>98</v>
      </c>
      <c r="E310" s="2">
        <v>1104</v>
      </c>
      <c r="F310" s="2" t="s">
        <v>23</v>
      </c>
      <c r="G310" s="2" t="s">
        <v>13</v>
      </c>
      <c r="H310" s="2" t="s">
        <v>1412</v>
      </c>
      <c r="I310" s="2" t="s">
        <v>39</v>
      </c>
      <c r="J310" s="4" t="s">
        <v>32</v>
      </c>
      <c r="K310" s="2" t="s">
        <v>1413</v>
      </c>
    </row>
    <row r="311" spans="1:11" x14ac:dyDescent="0.2">
      <c r="A311" s="1">
        <v>9787532594740</v>
      </c>
      <c r="B311" s="3">
        <v>43891</v>
      </c>
      <c r="C311" s="2" t="s">
        <v>1414</v>
      </c>
      <c r="D311" s="2">
        <v>98</v>
      </c>
      <c r="E311" s="2">
        <v>54</v>
      </c>
      <c r="F311" s="2" t="s">
        <v>12</v>
      </c>
      <c r="G311" s="2" t="s">
        <v>13</v>
      </c>
      <c r="H311" s="2" t="s">
        <v>1415</v>
      </c>
      <c r="I311" s="2" t="s">
        <v>39</v>
      </c>
      <c r="J311" s="4" t="s">
        <v>46</v>
      </c>
      <c r="K311" s="2" t="s">
        <v>1416</v>
      </c>
    </row>
    <row r="312" spans="1:11" x14ac:dyDescent="0.2">
      <c r="A312" s="1">
        <v>9787532597499</v>
      </c>
      <c r="B312" s="3">
        <v>44075</v>
      </c>
      <c r="C312" s="2" t="s">
        <v>1430</v>
      </c>
      <c r="D312" s="2">
        <v>98</v>
      </c>
      <c r="E312" s="2">
        <v>282</v>
      </c>
      <c r="F312" s="2" t="s">
        <v>18</v>
      </c>
      <c r="G312" s="2" t="s">
        <v>13</v>
      </c>
      <c r="H312" s="2" t="s">
        <v>1431</v>
      </c>
      <c r="I312" s="2" t="s">
        <v>15</v>
      </c>
      <c r="J312" s="4">
        <v>16</v>
      </c>
      <c r="K312" s="2" t="s">
        <v>1432</v>
      </c>
    </row>
    <row r="313" spans="1:11" x14ac:dyDescent="0.2">
      <c r="A313" s="1">
        <v>9787532597437</v>
      </c>
      <c r="B313" s="3">
        <v>44075</v>
      </c>
      <c r="C313" s="2" t="s">
        <v>1454</v>
      </c>
      <c r="D313" s="2">
        <v>98</v>
      </c>
      <c r="E313" s="2">
        <v>22</v>
      </c>
      <c r="F313" s="2" t="s">
        <v>114</v>
      </c>
      <c r="G313" s="2" t="s">
        <v>13</v>
      </c>
      <c r="H313" s="2" t="s">
        <v>1455</v>
      </c>
      <c r="I313" s="2" t="s">
        <v>15</v>
      </c>
      <c r="J313" s="4">
        <v>16</v>
      </c>
      <c r="K313" s="2" t="s">
        <v>1456</v>
      </c>
    </row>
    <row r="314" spans="1:11" x14ac:dyDescent="0.2">
      <c r="A314" s="1">
        <v>9787532595334</v>
      </c>
      <c r="B314" s="3">
        <v>43952</v>
      </c>
      <c r="C314" s="2" t="s">
        <v>1530</v>
      </c>
      <c r="D314" s="2">
        <v>98</v>
      </c>
      <c r="E314" s="2">
        <v>185</v>
      </c>
      <c r="F314" s="2" t="s">
        <v>12</v>
      </c>
      <c r="G314" s="2" t="s">
        <v>13</v>
      </c>
      <c r="H314" s="2" t="s">
        <v>1531</v>
      </c>
      <c r="I314" s="2" t="s">
        <v>39</v>
      </c>
      <c r="J314" s="4" t="s">
        <v>32</v>
      </c>
      <c r="K314" s="2" t="s">
        <v>1532</v>
      </c>
    </row>
    <row r="315" spans="1:11" x14ac:dyDescent="0.2">
      <c r="A315" s="1">
        <v>9787532597031</v>
      </c>
      <c r="B315" s="3">
        <v>44075</v>
      </c>
      <c r="C315" s="2" t="s">
        <v>1558</v>
      </c>
      <c r="D315" s="2">
        <v>98</v>
      </c>
      <c r="E315" s="2">
        <v>911</v>
      </c>
      <c r="F315" s="2" t="s">
        <v>61</v>
      </c>
      <c r="G315" s="2" t="s">
        <v>13</v>
      </c>
      <c r="H315" s="2" t="s">
        <v>1559</v>
      </c>
      <c r="I315" s="2" t="s">
        <v>39</v>
      </c>
      <c r="J315" s="4">
        <v>16</v>
      </c>
      <c r="K315" s="2" t="s">
        <v>1560</v>
      </c>
    </row>
    <row r="316" spans="1:11" x14ac:dyDescent="0.2">
      <c r="A316" s="1">
        <v>9787532594948</v>
      </c>
      <c r="B316" s="3">
        <v>43922</v>
      </c>
      <c r="C316" s="2" t="s">
        <v>1578</v>
      </c>
      <c r="D316" s="2">
        <v>98</v>
      </c>
      <c r="E316" s="2">
        <v>13</v>
      </c>
      <c r="F316" s="2" t="s">
        <v>61</v>
      </c>
      <c r="G316" s="2" t="s">
        <v>13</v>
      </c>
      <c r="H316" s="2" t="s">
        <v>1579</v>
      </c>
      <c r="I316" s="2" t="s">
        <v>39</v>
      </c>
      <c r="J316" s="4" t="s">
        <v>28</v>
      </c>
      <c r="K316" s="2" t="s">
        <v>1580</v>
      </c>
    </row>
    <row r="317" spans="1:11" x14ac:dyDescent="0.2">
      <c r="A317" s="1">
        <v>9787573201072</v>
      </c>
      <c r="B317" s="3">
        <v>44501</v>
      </c>
      <c r="C317" s="2" t="s">
        <v>1638</v>
      </c>
      <c r="D317" s="2">
        <v>98</v>
      </c>
      <c r="E317" s="2">
        <v>127</v>
      </c>
      <c r="F317" s="2" t="s">
        <v>61</v>
      </c>
      <c r="G317" s="2" t="s">
        <v>13</v>
      </c>
      <c r="H317" s="2" t="s">
        <v>1639</v>
      </c>
      <c r="I317" s="2" t="s">
        <v>39</v>
      </c>
      <c r="J317" s="4" t="s">
        <v>32</v>
      </c>
      <c r="K317" s="2" t="s">
        <v>1640</v>
      </c>
    </row>
    <row r="318" spans="1:11" x14ac:dyDescent="0.2">
      <c r="A318" s="1">
        <v>9787532598533</v>
      </c>
      <c r="B318" s="3">
        <v>44228</v>
      </c>
      <c r="C318" s="2" t="s">
        <v>1703</v>
      </c>
      <c r="D318" s="2">
        <v>98</v>
      </c>
      <c r="E318" s="2">
        <v>530</v>
      </c>
      <c r="F318" s="2" t="s">
        <v>12</v>
      </c>
      <c r="G318" s="2" t="s">
        <v>13</v>
      </c>
      <c r="H318" s="2" t="s">
        <v>1704</v>
      </c>
      <c r="I318" s="2" t="s">
        <v>15</v>
      </c>
      <c r="J318" s="4">
        <v>16</v>
      </c>
      <c r="K318" s="2" t="s">
        <v>1705</v>
      </c>
    </row>
    <row r="319" spans="1:11" x14ac:dyDescent="0.2">
      <c r="A319" s="1">
        <v>9787532594856</v>
      </c>
      <c r="B319" s="3">
        <v>43952</v>
      </c>
      <c r="C319" s="2" t="s">
        <v>1719</v>
      </c>
      <c r="D319" s="2">
        <v>98</v>
      </c>
      <c r="E319" s="2">
        <v>57</v>
      </c>
      <c r="F319" s="2" t="s">
        <v>12</v>
      </c>
      <c r="G319" s="2" t="s">
        <v>13</v>
      </c>
      <c r="H319" s="2" t="s">
        <v>1720</v>
      </c>
      <c r="I319" s="2" t="s">
        <v>39</v>
      </c>
      <c r="J319" s="4">
        <v>16</v>
      </c>
      <c r="K319" s="2" t="s">
        <v>1721</v>
      </c>
    </row>
    <row r="320" spans="1:11" x14ac:dyDescent="0.2">
      <c r="A320" s="1">
        <v>9787532598472</v>
      </c>
      <c r="B320" s="3">
        <v>44197</v>
      </c>
      <c r="C320" s="2" t="s">
        <v>188</v>
      </c>
      <c r="D320" s="2">
        <v>99</v>
      </c>
      <c r="E320" s="2">
        <v>161</v>
      </c>
      <c r="F320" s="2" t="s">
        <v>23</v>
      </c>
      <c r="G320" s="2" t="s">
        <v>13</v>
      </c>
      <c r="H320" s="2" t="s">
        <v>189</v>
      </c>
      <c r="I320" s="2" t="s">
        <v>39</v>
      </c>
      <c r="J320" s="4" t="s">
        <v>32</v>
      </c>
      <c r="K320" s="2" t="s">
        <v>190</v>
      </c>
    </row>
    <row r="321" spans="1:11" x14ac:dyDescent="0.2">
      <c r="A321" s="1">
        <v>9787532595914</v>
      </c>
      <c r="B321" s="3">
        <v>43952</v>
      </c>
      <c r="C321" s="2" t="s">
        <v>529</v>
      </c>
      <c r="D321" s="2">
        <v>99</v>
      </c>
      <c r="E321" s="2">
        <v>481</v>
      </c>
      <c r="F321" s="2" t="s">
        <v>23</v>
      </c>
      <c r="G321" s="2" t="s">
        <v>13</v>
      </c>
      <c r="H321" s="2" t="s">
        <v>530</v>
      </c>
      <c r="I321" s="2" t="s">
        <v>15</v>
      </c>
      <c r="J321" s="4" t="s">
        <v>32</v>
      </c>
      <c r="K321" s="2" t="s">
        <v>531</v>
      </c>
    </row>
    <row r="322" spans="1:11" x14ac:dyDescent="0.2">
      <c r="A322" s="1">
        <v>9787532596966</v>
      </c>
      <c r="B322" s="3">
        <v>44044</v>
      </c>
      <c r="C322" s="2" t="s">
        <v>972</v>
      </c>
      <c r="D322" s="2">
        <v>99</v>
      </c>
      <c r="E322" s="2">
        <v>473</v>
      </c>
      <c r="F322" s="2" t="s">
        <v>23</v>
      </c>
      <c r="G322" s="2" t="s">
        <v>13</v>
      </c>
      <c r="H322" s="2" t="s">
        <v>973</v>
      </c>
      <c r="I322" s="2" t="s">
        <v>39</v>
      </c>
      <c r="J322" s="4" t="s">
        <v>32</v>
      </c>
      <c r="K322" s="2" t="s">
        <v>974</v>
      </c>
    </row>
    <row r="323" spans="1:11" x14ac:dyDescent="0.2">
      <c r="A323" s="1">
        <v>9787532595655</v>
      </c>
      <c r="B323" s="3">
        <v>43952</v>
      </c>
      <c r="C323" s="2" t="s">
        <v>209</v>
      </c>
      <c r="D323" s="2">
        <v>106</v>
      </c>
      <c r="E323" s="2">
        <v>142</v>
      </c>
      <c r="F323" s="2" t="s">
        <v>23</v>
      </c>
      <c r="G323" s="2" t="s">
        <v>13</v>
      </c>
      <c r="H323" s="2" t="s">
        <v>210</v>
      </c>
      <c r="I323" s="2" t="s">
        <v>15</v>
      </c>
      <c r="J323" s="4" t="s">
        <v>32</v>
      </c>
      <c r="K323" s="2" t="s">
        <v>211</v>
      </c>
    </row>
    <row r="324" spans="1:11" x14ac:dyDescent="0.2">
      <c r="A324" s="1">
        <v>9787573201300</v>
      </c>
      <c r="B324" s="3">
        <v>44531</v>
      </c>
      <c r="C324" s="2" t="s">
        <v>48</v>
      </c>
      <c r="D324" s="2">
        <v>108</v>
      </c>
      <c r="E324" s="2">
        <v>730</v>
      </c>
      <c r="F324" s="2" t="s">
        <v>12</v>
      </c>
      <c r="G324" s="2" t="s">
        <v>13</v>
      </c>
      <c r="H324" s="2" t="s">
        <v>49</v>
      </c>
      <c r="I324" s="2" t="s">
        <v>15</v>
      </c>
      <c r="J324" s="4">
        <v>16</v>
      </c>
      <c r="K324" s="2" t="s">
        <v>50</v>
      </c>
    </row>
    <row r="325" spans="1:11" x14ac:dyDescent="0.2">
      <c r="A325" s="1">
        <v>9787532594658</v>
      </c>
      <c r="B325" s="3">
        <v>43891</v>
      </c>
      <c r="C325" s="2" t="s">
        <v>221</v>
      </c>
      <c r="D325" s="2">
        <v>108</v>
      </c>
      <c r="E325" s="2">
        <v>1578</v>
      </c>
      <c r="F325" s="2" t="s">
        <v>12</v>
      </c>
      <c r="G325" s="2" t="s">
        <v>13</v>
      </c>
      <c r="H325" s="2" t="s">
        <v>180</v>
      </c>
      <c r="I325" s="2" t="s">
        <v>39</v>
      </c>
      <c r="J325" s="4" t="s">
        <v>32</v>
      </c>
      <c r="K325" s="2" t="s">
        <v>222</v>
      </c>
    </row>
    <row r="326" spans="1:11" x14ac:dyDescent="0.2">
      <c r="A326" s="1">
        <v>9787532598885</v>
      </c>
      <c r="B326" s="3">
        <v>44228</v>
      </c>
      <c r="C326" s="2" t="s">
        <v>243</v>
      </c>
      <c r="D326" s="2">
        <v>108</v>
      </c>
      <c r="E326" s="2">
        <v>1057</v>
      </c>
      <c r="F326" s="2" t="s">
        <v>244</v>
      </c>
      <c r="G326" s="2" t="s">
        <v>13</v>
      </c>
      <c r="H326" s="2" t="s">
        <v>245</v>
      </c>
      <c r="I326" s="2" t="s">
        <v>39</v>
      </c>
      <c r="J326" s="4" t="s">
        <v>28</v>
      </c>
      <c r="K326" s="2" t="s">
        <v>246</v>
      </c>
    </row>
    <row r="327" spans="1:11" x14ac:dyDescent="0.2">
      <c r="A327" s="1">
        <v>9787532598878</v>
      </c>
      <c r="B327" s="3">
        <v>44287</v>
      </c>
      <c r="C327" s="2" t="s">
        <v>83</v>
      </c>
      <c r="D327" s="2">
        <v>108</v>
      </c>
      <c r="E327" s="2">
        <v>168</v>
      </c>
      <c r="F327" s="2" t="s">
        <v>12</v>
      </c>
      <c r="G327" s="2" t="s">
        <v>13</v>
      </c>
      <c r="H327" s="2" t="s">
        <v>84</v>
      </c>
      <c r="I327" s="2" t="s">
        <v>15</v>
      </c>
      <c r="J327" s="4">
        <v>16</v>
      </c>
      <c r="K327" s="2" t="s">
        <v>85</v>
      </c>
    </row>
    <row r="328" spans="1:11" x14ac:dyDescent="0.2">
      <c r="A328" s="1">
        <v>9787532594719</v>
      </c>
      <c r="B328" s="3">
        <v>43891</v>
      </c>
      <c r="C328" s="2" t="s">
        <v>365</v>
      </c>
      <c r="D328" s="2">
        <v>108</v>
      </c>
      <c r="E328" s="2">
        <v>475</v>
      </c>
      <c r="F328" s="2" t="s">
        <v>12</v>
      </c>
      <c r="G328" s="2" t="s">
        <v>13</v>
      </c>
      <c r="H328" s="2" t="s">
        <v>180</v>
      </c>
      <c r="I328" s="2" t="s">
        <v>39</v>
      </c>
      <c r="J328" s="4" t="s">
        <v>32</v>
      </c>
      <c r="K328" s="2" t="s">
        <v>366</v>
      </c>
    </row>
    <row r="329" spans="1:11" x14ac:dyDescent="0.2">
      <c r="A329" s="1">
        <v>9787532594566</v>
      </c>
      <c r="B329" s="3">
        <v>43891</v>
      </c>
      <c r="C329" s="2" t="s">
        <v>382</v>
      </c>
      <c r="D329" s="2">
        <v>108</v>
      </c>
      <c r="E329" s="2">
        <v>275</v>
      </c>
      <c r="F329" s="2" t="s">
        <v>12</v>
      </c>
      <c r="G329" s="2" t="s">
        <v>13</v>
      </c>
      <c r="H329" s="2" t="s">
        <v>180</v>
      </c>
      <c r="I329" s="2" t="s">
        <v>39</v>
      </c>
      <c r="J329" s="4" t="s">
        <v>32</v>
      </c>
      <c r="K329" s="2" t="s">
        <v>383</v>
      </c>
    </row>
    <row r="330" spans="1:11" x14ac:dyDescent="0.2">
      <c r="A330" s="1">
        <v>9787532596348</v>
      </c>
      <c r="B330" s="3">
        <v>43952</v>
      </c>
      <c r="C330" s="2" t="s">
        <v>387</v>
      </c>
      <c r="D330" s="2">
        <v>108</v>
      </c>
      <c r="E330" s="2">
        <v>141</v>
      </c>
      <c r="F330" s="2" t="s">
        <v>12</v>
      </c>
      <c r="G330" s="2" t="s">
        <v>13</v>
      </c>
      <c r="H330" s="2" t="s">
        <v>388</v>
      </c>
      <c r="I330" s="2" t="s">
        <v>15</v>
      </c>
      <c r="J330" s="4">
        <v>16</v>
      </c>
      <c r="K330" s="2" t="s">
        <v>389</v>
      </c>
    </row>
    <row r="331" spans="1:11" x14ac:dyDescent="0.2">
      <c r="A331" s="1">
        <v>9787573200723</v>
      </c>
      <c r="B331" s="3">
        <v>44501</v>
      </c>
      <c r="C331" s="2" t="s">
        <v>415</v>
      </c>
      <c r="D331" s="2">
        <v>108</v>
      </c>
      <c r="E331" s="2">
        <v>995</v>
      </c>
      <c r="F331" s="2" t="s">
        <v>18</v>
      </c>
      <c r="G331" s="2" t="s">
        <v>13</v>
      </c>
      <c r="H331" s="2" t="s">
        <v>416</v>
      </c>
      <c r="I331" s="2" t="s">
        <v>39</v>
      </c>
      <c r="J331" s="4">
        <v>16</v>
      </c>
      <c r="K331" s="2" t="s">
        <v>417</v>
      </c>
    </row>
    <row r="332" spans="1:11" x14ac:dyDescent="0.2">
      <c r="A332" s="1">
        <v>9787573201874</v>
      </c>
      <c r="B332" s="3">
        <v>44531</v>
      </c>
      <c r="C332" s="2" t="s">
        <v>433</v>
      </c>
      <c r="D332" s="2">
        <v>108</v>
      </c>
      <c r="E332" s="2">
        <v>837</v>
      </c>
      <c r="F332" s="2" t="s">
        <v>12</v>
      </c>
      <c r="G332" s="2" t="s">
        <v>13</v>
      </c>
      <c r="H332" s="2" t="s">
        <v>434</v>
      </c>
      <c r="I332" s="2" t="s">
        <v>15</v>
      </c>
      <c r="J332" s="4">
        <v>16</v>
      </c>
      <c r="K332" s="2" t="s">
        <v>435</v>
      </c>
    </row>
    <row r="333" spans="1:11" x14ac:dyDescent="0.2">
      <c r="A333" s="1">
        <v>9787532599332</v>
      </c>
      <c r="B333" s="3">
        <v>44501</v>
      </c>
      <c r="C333" s="2" t="s">
        <v>485</v>
      </c>
      <c r="D333" s="2">
        <v>108</v>
      </c>
      <c r="E333" s="2">
        <v>619</v>
      </c>
      <c r="F333" s="2" t="s">
        <v>12</v>
      </c>
      <c r="G333" s="2" t="s">
        <v>13</v>
      </c>
      <c r="H333" s="2" t="s">
        <v>486</v>
      </c>
      <c r="I333" s="2" t="s">
        <v>15</v>
      </c>
      <c r="J333" s="4" t="s">
        <v>46</v>
      </c>
      <c r="K333" s="2" t="s">
        <v>487</v>
      </c>
    </row>
    <row r="334" spans="1:11" x14ac:dyDescent="0.2">
      <c r="A334" s="1">
        <v>9787573200730</v>
      </c>
      <c r="B334" s="3">
        <v>44501</v>
      </c>
      <c r="C334" s="2" t="s">
        <v>514</v>
      </c>
      <c r="D334" s="2">
        <v>108</v>
      </c>
      <c r="E334" s="2">
        <v>399</v>
      </c>
      <c r="F334" s="2" t="s">
        <v>114</v>
      </c>
      <c r="G334" s="2" t="s">
        <v>13</v>
      </c>
      <c r="H334" s="2" t="s">
        <v>515</v>
      </c>
      <c r="I334" s="2" t="s">
        <v>15</v>
      </c>
      <c r="J334" s="4" t="s">
        <v>32</v>
      </c>
      <c r="K334" s="2" t="s">
        <v>516</v>
      </c>
    </row>
    <row r="335" spans="1:11" x14ac:dyDescent="0.2">
      <c r="A335" s="1">
        <v>9787532595761</v>
      </c>
      <c r="B335" s="3">
        <v>43952</v>
      </c>
      <c r="C335" s="2" t="s">
        <v>632</v>
      </c>
      <c r="D335" s="2">
        <v>108</v>
      </c>
      <c r="E335" s="2">
        <v>525</v>
      </c>
      <c r="F335" s="2" t="s">
        <v>61</v>
      </c>
      <c r="G335" s="2" t="s">
        <v>13</v>
      </c>
      <c r="H335" s="2" t="s">
        <v>633</v>
      </c>
      <c r="I335" s="2" t="s">
        <v>39</v>
      </c>
      <c r="J335" s="4" t="s">
        <v>28</v>
      </c>
      <c r="K335" s="2" t="s">
        <v>634</v>
      </c>
    </row>
    <row r="336" spans="1:11" x14ac:dyDescent="0.2">
      <c r="A336" s="1">
        <v>9787532598052</v>
      </c>
      <c r="B336" s="3">
        <v>44136</v>
      </c>
      <c r="C336" s="2" t="s">
        <v>906</v>
      </c>
      <c r="D336" s="2">
        <v>108</v>
      </c>
      <c r="E336" s="2">
        <v>395</v>
      </c>
      <c r="F336" s="2" t="s">
        <v>61</v>
      </c>
      <c r="G336" s="2" t="s">
        <v>13</v>
      </c>
      <c r="H336" s="2" t="s">
        <v>907</v>
      </c>
      <c r="I336" s="2" t="s">
        <v>39</v>
      </c>
      <c r="J336" s="4">
        <v>16</v>
      </c>
      <c r="K336" s="2" t="s">
        <v>908</v>
      </c>
    </row>
    <row r="337" spans="1:11" x14ac:dyDescent="0.2">
      <c r="A337" s="1">
        <v>9787532599790</v>
      </c>
      <c r="B337" s="3">
        <v>44317</v>
      </c>
      <c r="C337" s="2" t="s">
        <v>1025</v>
      </c>
      <c r="D337" s="2">
        <v>108</v>
      </c>
      <c r="E337" s="2">
        <v>576</v>
      </c>
      <c r="F337" s="2" t="s">
        <v>12</v>
      </c>
      <c r="G337" s="2" t="s">
        <v>13</v>
      </c>
      <c r="H337" s="2" t="s">
        <v>186</v>
      </c>
      <c r="I337" s="2" t="s">
        <v>39</v>
      </c>
      <c r="J337" s="4">
        <v>16</v>
      </c>
      <c r="K337" s="2" t="s">
        <v>1026</v>
      </c>
    </row>
    <row r="338" spans="1:11" x14ac:dyDescent="0.2">
      <c r="A338" s="1">
        <v>9787532597444</v>
      </c>
      <c r="B338" s="3">
        <v>44105</v>
      </c>
      <c r="C338" s="2" t="s">
        <v>1146</v>
      </c>
      <c r="D338" s="2">
        <v>108</v>
      </c>
      <c r="E338" s="2">
        <v>498</v>
      </c>
      <c r="F338" s="2" t="s">
        <v>12</v>
      </c>
      <c r="G338" s="2" t="s">
        <v>13</v>
      </c>
      <c r="H338" s="2" t="s">
        <v>1147</v>
      </c>
      <c r="I338" s="2" t="s">
        <v>39</v>
      </c>
      <c r="J338" s="4">
        <v>16</v>
      </c>
      <c r="K338" s="2" t="s">
        <v>1148</v>
      </c>
    </row>
    <row r="339" spans="1:11" x14ac:dyDescent="0.2">
      <c r="A339" s="1">
        <v>9787532595259</v>
      </c>
      <c r="B339" s="3">
        <v>43952</v>
      </c>
      <c r="C339" s="2" t="s">
        <v>1149</v>
      </c>
      <c r="D339" s="2">
        <v>108</v>
      </c>
      <c r="E339" s="2">
        <v>1</v>
      </c>
      <c r="F339" s="2" t="s">
        <v>12</v>
      </c>
      <c r="G339" s="2" t="s">
        <v>13</v>
      </c>
      <c r="H339" s="2" t="s">
        <v>1150</v>
      </c>
      <c r="I339" s="2" t="s">
        <v>39</v>
      </c>
      <c r="J339" s="4" t="s">
        <v>32</v>
      </c>
      <c r="K339" s="2" t="s">
        <v>1151</v>
      </c>
    </row>
    <row r="340" spans="1:11" x14ac:dyDescent="0.2">
      <c r="A340" s="1">
        <v>9787532598540</v>
      </c>
      <c r="B340" s="3">
        <v>44256</v>
      </c>
      <c r="C340" s="2" t="s">
        <v>1278</v>
      </c>
      <c r="D340" s="2">
        <v>108</v>
      </c>
      <c r="E340" s="2">
        <v>697</v>
      </c>
      <c r="F340" s="2" t="s">
        <v>12</v>
      </c>
      <c r="G340" s="2" t="s">
        <v>13</v>
      </c>
      <c r="H340" s="2" t="s">
        <v>1279</v>
      </c>
      <c r="I340" s="2" t="s">
        <v>39</v>
      </c>
      <c r="J340" s="4">
        <v>16</v>
      </c>
      <c r="K340" s="2" t="s">
        <v>1280</v>
      </c>
    </row>
    <row r="341" spans="1:11" x14ac:dyDescent="0.2">
      <c r="A341" s="1">
        <v>9787532594733</v>
      </c>
      <c r="B341" s="3">
        <v>43891</v>
      </c>
      <c r="C341" s="2" t="s">
        <v>1561</v>
      </c>
      <c r="D341" s="2">
        <v>108</v>
      </c>
      <c r="E341" s="2">
        <v>429</v>
      </c>
      <c r="F341" s="2" t="s">
        <v>12</v>
      </c>
      <c r="G341" s="2" t="s">
        <v>13</v>
      </c>
      <c r="H341" s="2" t="s">
        <v>1562</v>
      </c>
      <c r="I341" s="2" t="s">
        <v>39</v>
      </c>
      <c r="J341" s="4">
        <v>16</v>
      </c>
      <c r="K341" s="2" t="s">
        <v>1563</v>
      </c>
    </row>
    <row r="342" spans="1:11" x14ac:dyDescent="0.2">
      <c r="A342" s="1">
        <v>9787573201317</v>
      </c>
      <c r="B342" s="3">
        <v>44531</v>
      </c>
      <c r="C342" s="2" t="s">
        <v>1598</v>
      </c>
      <c r="D342" s="2">
        <v>108</v>
      </c>
      <c r="E342" s="2">
        <v>933</v>
      </c>
      <c r="F342" s="2" t="s">
        <v>12</v>
      </c>
      <c r="G342" s="2" t="s">
        <v>13</v>
      </c>
      <c r="H342" s="2" t="s">
        <v>1599</v>
      </c>
      <c r="I342" s="2" t="s">
        <v>15</v>
      </c>
      <c r="J342" s="4" t="s">
        <v>46</v>
      </c>
      <c r="K342" s="2" t="s">
        <v>1600</v>
      </c>
    </row>
    <row r="343" spans="1:11" x14ac:dyDescent="0.2">
      <c r="A343" s="1">
        <v>9787573201225</v>
      </c>
      <c r="B343" s="3">
        <v>44501</v>
      </c>
      <c r="C343" s="2" t="s">
        <v>1671</v>
      </c>
      <c r="D343" s="2">
        <v>108</v>
      </c>
      <c r="E343" s="2">
        <v>557</v>
      </c>
      <c r="F343" s="2" t="s">
        <v>12</v>
      </c>
      <c r="G343" s="2" t="s">
        <v>13</v>
      </c>
      <c r="H343" s="2" t="s">
        <v>1672</v>
      </c>
      <c r="I343" s="2" t="s">
        <v>15</v>
      </c>
      <c r="J343" s="4" t="s">
        <v>46</v>
      </c>
      <c r="K343" s="2" t="s">
        <v>1673</v>
      </c>
    </row>
    <row r="344" spans="1:11" x14ac:dyDescent="0.2">
      <c r="A344" s="1">
        <v>9787532597178</v>
      </c>
      <c r="B344" s="3">
        <v>44075</v>
      </c>
      <c r="C344" s="2" t="s">
        <v>790</v>
      </c>
      <c r="D344" s="2">
        <v>109</v>
      </c>
      <c r="E344" s="2">
        <v>259</v>
      </c>
      <c r="F344" s="2" t="s">
        <v>23</v>
      </c>
      <c r="G344" s="2" t="s">
        <v>13</v>
      </c>
      <c r="H344" s="2" t="s">
        <v>791</v>
      </c>
      <c r="I344" s="2" t="s">
        <v>39</v>
      </c>
      <c r="J344" s="4" t="s">
        <v>32</v>
      </c>
      <c r="K344" s="2" t="s">
        <v>792</v>
      </c>
    </row>
    <row r="345" spans="1:11" x14ac:dyDescent="0.2">
      <c r="A345" s="1">
        <v>9787532596317</v>
      </c>
      <c r="B345" s="3">
        <v>44287</v>
      </c>
      <c r="C345" s="2" t="s">
        <v>1187</v>
      </c>
      <c r="D345" s="2">
        <v>109</v>
      </c>
      <c r="E345" s="2">
        <v>655</v>
      </c>
      <c r="F345" s="2" t="s">
        <v>23</v>
      </c>
      <c r="G345" s="2" t="s">
        <v>13</v>
      </c>
      <c r="H345" s="2" t="s">
        <v>1188</v>
      </c>
      <c r="I345" s="2" t="s">
        <v>39</v>
      </c>
      <c r="J345" s="4">
        <v>32</v>
      </c>
      <c r="K345" s="2" t="s">
        <v>1189</v>
      </c>
    </row>
    <row r="346" spans="1:11" x14ac:dyDescent="0.2">
      <c r="A346" s="1">
        <v>9787532599820</v>
      </c>
      <c r="B346" s="3">
        <v>44317</v>
      </c>
      <c r="C346" s="2" t="s">
        <v>1436</v>
      </c>
      <c r="D346" s="2">
        <v>116</v>
      </c>
      <c r="E346" s="2">
        <v>510</v>
      </c>
      <c r="F346" s="2" t="s">
        <v>12</v>
      </c>
      <c r="G346" s="2" t="s">
        <v>13</v>
      </c>
      <c r="H346" s="2" t="s">
        <v>1437</v>
      </c>
      <c r="I346" s="2" t="s">
        <v>15</v>
      </c>
      <c r="J346" s="4" t="s">
        <v>46</v>
      </c>
      <c r="K346" s="2" t="s">
        <v>1438</v>
      </c>
    </row>
    <row r="347" spans="1:11" x14ac:dyDescent="0.2">
      <c r="A347" s="1">
        <v>9787573202123</v>
      </c>
      <c r="B347" s="3">
        <v>44562</v>
      </c>
      <c r="C347" s="2" t="s">
        <v>140</v>
      </c>
      <c r="D347" s="2">
        <v>118</v>
      </c>
      <c r="E347" s="2">
        <v>1566</v>
      </c>
      <c r="F347" s="2" t="s">
        <v>12</v>
      </c>
      <c r="G347" s="2" t="s">
        <v>13</v>
      </c>
      <c r="H347" s="2" t="s">
        <v>141</v>
      </c>
      <c r="I347" s="2" t="s">
        <v>39</v>
      </c>
      <c r="J347" s="4">
        <v>16</v>
      </c>
      <c r="K347" s="2" t="s">
        <v>142</v>
      </c>
    </row>
    <row r="348" spans="1:11" x14ac:dyDescent="0.2">
      <c r="A348" s="1">
        <v>9787532597321</v>
      </c>
      <c r="B348" s="3">
        <v>44075</v>
      </c>
      <c r="C348" s="2" t="s">
        <v>379</v>
      </c>
      <c r="D348" s="2">
        <v>118</v>
      </c>
      <c r="E348" s="2">
        <v>325</v>
      </c>
      <c r="F348" s="2" t="s">
        <v>12</v>
      </c>
      <c r="G348" s="2" t="s">
        <v>13</v>
      </c>
      <c r="H348" s="2" t="s">
        <v>380</v>
      </c>
      <c r="I348" s="2" t="s">
        <v>39</v>
      </c>
      <c r="J348" s="4">
        <v>16</v>
      </c>
      <c r="K348" s="2" t="s">
        <v>381</v>
      </c>
    </row>
    <row r="349" spans="1:11" x14ac:dyDescent="0.2">
      <c r="A349" s="1">
        <v>9787573200815</v>
      </c>
      <c r="B349" s="3">
        <v>44501</v>
      </c>
      <c r="C349" s="2" t="s">
        <v>523</v>
      </c>
      <c r="D349" s="2">
        <v>118</v>
      </c>
      <c r="E349" s="2">
        <v>97</v>
      </c>
      <c r="F349" s="2" t="s">
        <v>23</v>
      </c>
      <c r="G349" s="2" t="s">
        <v>13</v>
      </c>
      <c r="H349" s="2" t="s">
        <v>524</v>
      </c>
      <c r="I349" s="2" t="s">
        <v>15</v>
      </c>
      <c r="J349" s="4" t="s">
        <v>46</v>
      </c>
      <c r="K349" s="2" t="s">
        <v>525</v>
      </c>
    </row>
    <row r="350" spans="1:11" x14ac:dyDescent="0.2">
      <c r="A350" s="1">
        <v>9787573200082</v>
      </c>
      <c r="B350" s="3">
        <v>44378</v>
      </c>
      <c r="C350" s="2" t="s">
        <v>657</v>
      </c>
      <c r="D350" s="2">
        <v>118</v>
      </c>
      <c r="E350" s="2">
        <v>353</v>
      </c>
      <c r="F350" s="2" t="s">
        <v>12</v>
      </c>
      <c r="G350" s="2" t="s">
        <v>13</v>
      </c>
      <c r="H350" s="2" t="s">
        <v>658</v>
      </c>
      <c r="I350" s="2" t="s">
        <v>75</v>
      </c>
      <c r="J350" s="4" t="s">
        <v>46</v>
      </c>
      <c r="K350" s="2" t="s">
        <v>659</v>
      </c>
    </row>
    <row r="351" spans="1:11" x14ac:dyDescent="0.2">
      <c r="A351" s="1">
        <v>9787573202130</v>
      </c>
      <c r="B351" s="3">
        <v>44531</v>
      </c>
      <c r="C351" s="2" t="s">
        <v>734</v>
      </c>
      <c r="D351" s="2">
        <v>118</v>
      </c>
      <c r="E351" s="2">
        <v>584</v>
      </c>
      <c r="F351" s="2" t="s">
        <v>61</v>
      </c>
      <c r="G351" s="2" t="s">
        <v>13</v>
      </c>
      <c r="H351" s="2" t="s">
        <v>735</v>
      </c>
      <c r="I351" s="2" t="s">
        <v>15</v>
      </c>
      <c r="J351" s="4" t="s">
        <v>32</v>
      </c>
      <c r="K351" s="2" t="s">
        <v>736</v>
      </c>
    </row>
    <row r="352" spans="1:11" x14ac:dyDescent="0.2">
      <c r="A352" s="1">
        <v>9787532595341</v>
      </c>
      <c r="B352" s="3">
        <v>43952</v>
      </c>
      <c r="C352" s="2" t="s">
        <v>778</v>
      </c>
      <c r="D352" s="2">
        <v>118</v>
      </c>
      <c r="E352" s="2">
        <v>292</v>
      </c>
      <c r="F352" s="2" t="s">
        <v>12</v>
      </c>
      <c r="G352" s="2" t="s">
        <v>13</v>
      </c>
      <c r="H352" s="2" t="s">
        <v>779</v>
      </c>
      <c r="I352" s="2" t="s">
        <v>39</v>
      </c>
      <c r="J352" s="4" t="s">
        <v>32</v>
      </c>
      <c r="K352" s="2" t="s">
        <v>780</v>
      </c>
    </row>
    <row r="353" spans="1:11" x14ac:dyDescent="0.2">
      <c r="A353" s="1">
        <v>9787532598830</v>
      </c>
      <c r="B353" s="3">
        <v>44256</v>
      </c>
      <c r="C353" s="2" t="s">
        <v>825</v>
      </c>
      <c r="D353" s="2">
        <v>118</v>
      </c>
      <c r="E353" s="2">
        <v>654</v>
      </c>
      <c r="F353" s="2" t="s">
        <v>12</v>
      </c>
      <c r="G353" s="2" t="s">
        <v>13</v>
      </c>
      <c r="H353" s="2" t="s">
        <v>826</v>
      </c>
      <c r="I353" s="2" t="s">
        <v>39</v>
      </c>
      <c r="J353" s="4">
        <v>16</v>
      </c>
      <c r="K353" s="2" t="s">
        <v>827</v>
      </c>
    </row>
    <row r="354" spans="1:11" x14ac:dyDescent="0.2">
      <c r="A354" s="1">
        <v>9787532595198</v>
      </c>
      <c r="B354" s="3">
        <v>43952</v>
      </c>
      <c r="C354" s="2" t="s">
        <v>862</v>
      </c>
      <c r="D354" s="2">
        <v>118</v>
      </c>
      <c r="E354" s="2">
        <v>8</v>
      </c>
      <c r="F354" s="2" t="s">
        <v>23</v>
      </c>
      <c r="G354" s="2" t="s">
        <v>13</v>
      </c>
      <c r="H354" s="2" t="s">
        <v>863</v>
      </c>
      <c r="I354" s="2" t="s">
        <v>15</v>
      </c>
      <c r="J354" s="4" t="s">
        <v>46</v>
      </c>
      <c r="K354" s="2" t="s">
        <v>864</v>
      </c>
    </row>
    <row r="355" spans="1:11" x14ac:dyDescent="0.2">
      <c r="A355" s="1">
        <v>9787532596867</v>
      </c>
      <c r="B355" s="3">
        <v>44044</v>
      </c>
      <c r="C355" s="2" t="s">
        <v>1251</v>
      </c>
      <c r="D355" s="2">
        <v>118</v>
      </c>
      <c r="E355" s="2">
        <v>289</v>
      </c>
      <c r="F355" s="2" t="s">
        <v>12</v>
      </c>
      <c r="G355" s="2" t="s">
        <v>13</v>
      </c>
      <c r="H355" s="2" t="s">
        <v>1252</v>
      </c>
      <c r="I355" s="2" t="s">
        <v>39</v>
      </c>
      <c r="J355" s="4">
        <v>16</v>
      </c>
      <c r="K355" s="2" t="s">
        <v>1253</v>
      </c>
    </row>
    <row r="356" spans="1:11" x14ac:dyDescent="0.2">
      <c r="A356" s="1">
        <v>9787532595983</v>
      </c>
      <c r="B356" s="3">
        <v>43952</v>
      </c>
      <c r="C356" s="2" t="s">
        <v>837</v>
      </c>
      <c r="D356" s="2">
        <v>118</v>
      </c>
      <c r="E356" s="2">
        <v>570</v>
      </c>
      <c r="F356" s="2" t="s">
        <v>61</v>
      </c>
      <c r="G356" s="2" t="s">
        <v>13</v>
      </c>
      <c r="H356" s="2" t="s">
        <v>198</v>
      </c>
      <c r="I356" s="2" t="s">
        <v>39</v>
      </c>
      <c r="J356" s="4" t="s">
        <v>28</v>
      </c>
      <c r="K356" s="2" t="s">
        <v>199</v>
      </c>
    </row>
    <row r="357" spans="1:11" x14ac:dyDescent="0.2">
      <c r="A357" s="1">
        <v>9787573200358</v>
      </c>
      <c r="B357" s="3">
        <v>44409</v>
      </c>
      <c r="C357" s="2" t="s">
        <v>1402</v>
      </c>
      <c r="D357" s="2">
        <v>118</v>
      </c>
      <c r="E357" s="2">
        <v>1453</v>
      </c>
      <c r="F357" s="2" t="s">
        <v>114</v>
      </c>
      <c r="G357" s="2" t="s">
        <v>13</v>
      </c>
      <c r="H357" s="2" t="s">
        <v>1403</v>
      </c>
      <c r="I357" s="2" t="s">
        <v>39</v>
      </c>
      <c r="J357" s="4" t="s">
        <v>46</v>
      </c>
      <c r="K357" s="2" t="s">
        <v>1404</v>
      </c>
    </row>
    <row r="358" spans="1:11" x14ac:dyDescent="0.2">
      <c r="A358" s="1">
        <v>9787573200174</v>
      </c>
      <c r="B358" s="3">
        <v>44501</v>
      </c>
      <c r="C358" s="2" t="s">
        <v>1417</v>
      </c>
      <c r="D358" s="2">
        <v>118</v>
      </c>
      <c r="E358" s="2">
        <v>487</v>
      </c>
      <c r="F358" s="2" t="s">
        <v>61</v>
      </c>
      <c r="G358" s="2" t="s">
        <v>13</v>
      </c>
      <c r="H358" s="2" t="s">
        <v>1418</v>
      </c>
      <c r="I358" s="2" t="s">
        <v>39</v>
      </c>
      <c r="J358" s="4" t="s">
        <v>32</v>
      </c>
      <c r="K358" s="2" t="s">
        <v>1419</v>
      </c>
    </row>
    <row r="359" spans="1:11" x14ac:dyDescent="0.2">
      <c r="A359" s="1">
        <v>9787532595389</v>
      </c>
      <c r="B359" s="3">
        <v>43952</v>
      </c>
      <c r="C359" s="2" t="s">
        <v>1443</v>
      </c>
      <c r="D359" s="2">
        <v>118</v>
      </c>
      <c r="E359" s="2">
        <v>242</v>
      </c>
      <c r="F359" s="2" t="s">
        <v>12</v>
      </c>
      <c r="G359" s="2" t="s">
        <v>13</v>
      </c>
      <c r="H359" s="2" t="s">
        <v>1444</v>
      </c>
      <c r="I359" s="2" t="s">
        <v>39</v>
      </c>
      <c r="J359" s="4" t="s">
        <v>32</v>
      </c>
      <c r="K359" s="2" t="s">
        <v>1445</v>
      </c>
    </row>
    <row r="360" spans="1:11" x14ac:dyDescent="0.2">
      <c r="A360" s="1">
        <v>9787573201690</v>
      </c>
      <c r="B360" s="3">
        <v>44531</v>
      </c>
      <c r="C360" s="2" t="s">
        <v>1452</v>
      </c>
      <c r="D360" s="2">
        <v>118</v>
      </c>
      <c r="E360" s="2">
        <v>135</v>
      </c>
      <c r="F360" s="2" t="s">
        <v>23</v>
      </c>
      <c r="G360" s="2" t="s">
        <v>13</v>
      </c>
      <c r="H360" s="2" t="s">
        <v>1453</v>
      </c>
      <c r="I360" s="2" t="s">
        <v>15</v>
      </c>
      <c r="J360" s="4" t="s">
        <v>46</v>
      </c>
      <c r="K360" s="2" t="s">
        <v>525</v>
      </c>
    </row>
    <row r="361" spans="1:11" x14ac:dyDescent="0.2">
      <c r="A361" s="1">
        <v>9787573201249</v>
      </c>
      <c r="B361" s="3">
        <v>44470</v>
      </c>
      <c r="C361" s="2" t="s">
        <v>1539</v>
      </c>
      <c r="D361" s="2">
        <v>118</v>
      </c>
      <c r="E361" s="2">
        <v>137</v>
      </c>
      <c r="F361" s="2" t="s">
        <v>12</v>
      </c>
      <c r="G361" s="2" t="s">
        <v>13</v>
      </c>
      <c r="H361" s="2" t="s">
        <v>1540</v>
      </c>
      <c r="I361" s="2" t="s">
        <v>15</v>
      </c>
      <c r="J361" s="4" t="s">
        <v>46</v>
      </c>
      <c r="K361" s="2" t="s">
        <v>1541</v>
      </c>
    </row>
    <row r="362" spans="1:11" x14ac:dyDescent="0.2">
      <c r="A362" s="1">
        <v>9787573202079</v>
      </c>
      <c r="B362" s="3">
        <v>44531</v>
      </c>
      <c r="C362" s="2" t="s">
        <v>44</v>
      </c>
      <c r="D362" s="2">
        <v>128</v>
      </c>
      <c r="E362" s="2">
        <v>188</v>
      </c>
      <c r="F362" s="2" t="s">
        <v>12</v>
      </c>
      <c r="G362" s="2" t="s">
        <v>13</v>
      </c>
      <c r="H362" s="2" t="s">
        <v>45</v>
      </c>
      <c r="I362" s="2" t="s">
        <v>39</v>
      </c>
      <c r="J362" s="4" t="s">
        <v>46</v>
      </c>
      <c r="K362" s="2" t="s">
        <v>47</v>
      </c>
    </row>
    <row r="363" spans="1:11" x14ac:dyDescent="0.2">
      <c r="A363" s="1">
        <v>9787573200020</v>
      </c>
      <c r="B363" s="3">
        <v>44378</v>
      </c>
      <c r="C363" s="2" t="s">
        <v>64</v>
      </c>
      <c r="D363" s="2">
        <v>128</v>
      </c>
      <c r="E363" s="2">
        <v>935</v>
      </c>
      <c r="F363" s="2" t="s">
        <v>61</v>
      </c>
      <c r="G363" s="2" t="s">
        <v>13</v>
      </c>
      <c r="H363" s="2" t="s">
        <v>65</v>
      </c>
      <c r="I363" s="2" t="s">
        <v>39</v>
      </c>
      <c r="J363" s="4">
        <v>16</v>
      </c>
      <c r="K363" s="2" t="s">
        <v>66</v>
      </c>
    </row>
    <row r="364" spans="1:11" x14ac:dyDescent="0.2">
      <c r="A364" s="1">
        <v>9787573201119</v>
      </c>
      <c r="B364" s="3">
        <v>44470</v>
      </c>
      <c r="C364" s="2" t="s">
        <v>120</v>
      </c>
      <c r="D364" s="2">
        <v>128</v>
      </c>
      <c r="E364" s="2">
        <v>362</v>
      </c>
      <c r="F364" s="2" t="s">
        <v>18</v>
      </c>
      <c r="G364" s="2" t="s">
        <v>13</v>
      </c>
      <c r="H364" s="2" t="s">
        <v>121</v>
      </c>
      <c r="I364" s="2" t="s">
        <v>39</v>
      </c>
      <c r="J364" s="4">
        <v>16</v>
      </c>
      <c r="K364" s="2" t="s">
        <v>122</v>
      </c>
    </row>
    <row r="365" spans="1:11" x14ac:dyDescent="0.2">
      <c r="A365" s="1">
        <v>9787573201478</v>
      </c>
      <c r="B365" s="3">
        <v>44531</v>
      </c>
      <c r="C365" s="2" t="s">
        <v>127</v>
      </c>
      <c r="D365" s="2">
        <v>128</v>
      </c>
      <c r="E365" s="2">
        <v>528</v>
      </c>
      <c r="F365" s="2" t="s">
        <v>114</v>
      </c>
      <c r="G365" s="2" t="s">
        <v>13</v>
      </c>
      <c r="H365" s="2" t="s">
        <v>128</v>
      </c>
      <c r="I365" s="2" t="s">
        <v>15</v>
      </c>
      <c r="J365" s="4">
        <v>16</v>
      </c>
      <c r="K365" s="2" t="s">
        <v>129</v>
      </c>
    </row>
    <row r="366" spans="1:11" x14ac:dyDescent="0.2">
      <c r="A366" s="1">
        <v>9787573202390</v>
      </c>
      <c r="B366" s="3">
        <v>44531</v>
      </c>
      <c r="C366" s="2" t="s">
        <v>136</v>
      </c>
      <c r="D366" s="2">
        <v>128</v>
      </c>
      <c r="E366" s="2">
        <v>611</v>
      </c>
      <c r="F366" s="2" t="s">
        <v>12</v>
      </c>
      <c r="G366" s="2" t="s">
        <v>13</v>
      </c>
      <c r="H366" s="2" t="s">
        <v>137</v>
      </c>
      <c r="I366" s="2" t="s">
        <v>15</v>
      </c>
      <c r="J366" s="4">
        <v>16</v>
      </c>
      <c r="K366" s="2" t="s">
        <v>138</v>
      </c>
    </row>
    <row r="367" spans="1:11" x14ac:dyDescent="0.2">
      <c r="A367" s="1">
        <v>9787532598380</v>
      </c>
      <c r="B367" s="3">
        <v>44166</v>
      </c>
      <c r="C367" s="2" t="s">
        <v>299</v>
      </c>
      <c r="D367" s="2">
        <v>128</v>
      </c>
      <c r="E367" s="2">
        <v>316</v>
      </c>
      <c r="F367" s="2" t="s">
        <v>12</v>
      </c>
      <c r="G367" s="2" t="s">
        <v>13</v>
      </c>
      <c r="H367" s="2" t="s">
        <v>300</v>
      </c>
      <c r="I367" s="2" t="s">
        <v>15</v>
      </c>
      <c r="J367" s="4">
        <v>16</v>
      </c>
      <c r="K367" s="2" t="s">
        <v>301</v>
      </c>
    </row>
    <row r="368" spans="1:11" x14ac:dyDescent="0.2">
      <c r="A368" s="1">
        <v>9787532596799</v>
      </c>
      <c r="B368" s="3">
        <v>44013</v>
      </c>
      <c r="C368" s="2" t="s">
        <v>328</v>
      </c>
      <c r="D368" s="2">
        <v>128</v>
      </c>
      <c r="E368" s="2">
        <v>463</v>
      </c>
      <c r="F368" s="2" t="s">
        <v>12</v>
      </c>
      <c r="G368" s="2" t="s">
        <v>13</v>
      </c>
      <c r="H368" s="2" t="s">
        <v>329</v>
      </c>
      <c r="I368" s="2" t="s">
        <v>39</v>
      </c>
      <c r="J368" s="4">
        <v>16</v>
      </c>
      <c r="K368" s="2" t="s">
        <v>330</v>
      </c>
    </row>
    <row r="369" spans="1:11" x14ac:dyDescent="0.2">
      <c r="A369" s="1">
        <v>9787573200792</v>
      </c>
      <c r="B369" s="3">
        <v>44501</v>
      </c>
      <c r="C369" s="2" t="s">
        <v>393</v>
      </c>
      <c r="D369" s="2">
        <v>128</v>
      </c>
      <c r="E369" s="2">
        <v>368</v>
      </c>
      <c r="F369" s="2" t="s">
        <v>18</v>
      </c>
      <c r="G369" s="2" t="s">
        <v>13</v>
      </c>
      <c r="H369" s="2" t="s">
        <v>394</v>
      </c>
      <c r="I369" s="2" t="s">
        <v>15</v>
      </c>
      <c r="J369" s="4">
        <v>16</v>
      </c>
      <c r="K369" s="2" t="s">
        <v>395</v>
      </c>
    </row>
    <row r="370" spans="1:11" x14ac:dyDescent="0.2">
      <c r="A370" s="1">
        <v>9787532596423</v>
      </c>
      <c r="B370" s="3">
        <v>43983</v>
      </c>
      <c r="C370" s="2" t="s">
        <v>471</v>
      </c>
      <c r="D370" s="2">
        <v>128</v>
      </c>
      <c r="E370" s="2">
        <v>809</v>
      </c>
      <c r="F370" s="2" t="s">
        <v>12</v>
      </c>
      <c r="G370" s="2" t="s">
        <v>13</v>
      </c>
      <c r="H370" s="2" t="s">
        <v>472</v>
      </c>
      <c r="I370" s="2" t="s">
        <v>39</v>
      </c>
      <c r="J370" s="4">
        <v>16</v>
      </c>
      <c r="K370" s="2" t="s">
        <v>473</v>
      </c>
    </row>
    <row r="371" spans="1:11" x14ac:dyDescent="0.2">
      <c r="A371" s="1">
        <v>9787532599943</v>
      </c>
      <c r="B371" s="3">
        <v>44317</v>
      </c>
      <c r="C371" s="2" t="s">
        <v>480</v>
      </c>
      <c r="D371" s="2">
        <v>128</v>
      </c>
      <c r="E371" s="2">
        <v>493</v>
      </c>
      <c r="F371" s="2" t="s">
        <v>12</v>
      </c>
      <c r="G371" s="2" t="s">
        <v>13</v>
      </c>
      <c r="H371" s="2" t="s">
        <v>481</v>
      </c>
      <c r="I371" s="2" t="s">
        <v>15</v>
      </c>
      <c r="J371" s="4">
        <v>16</v>
      </c>
      <c r="K371" s="2" t="s">
        <v>482</v>
      </c>
    </row>
    <row r="372" spans="1:11" x14ac:dyDescent="0.2">
      <c r="A372" s="1">
        <v>9787573200365</v>
      </c>
      <c r="B372" s="3">
        <v>44440</v>
      </c>
      <c r="C372" s="2" t="s">
        <v>569</v>
      </c>
      <c r="D372" s="2">
        <v>128</v>
      </c>
      <c r="E372" s="2">
        <v>659</v>
      </c>
      <c r="F372" s="2" t="s">
        <v>12</v>
      </c>
      <c r="G372" s="2" t="s">
        <v>13</v>
      </c>
      <c r="H372" s="2" t="s">
        <v>570</v>
      </c>
      <c r="I372" s="2" t="s">
        <v>15</v>
      </c>
      <c r="J372" s="4" t="s">
        <v>46</v>
      </c>
      <c r="K372" s="2" t="s">
        <v>571</v>
      </c>
    </row>
    <row r="373" spans="1:11" x14ac:dyDescent="0.2">
      <c r="A373" s="1">
        <v>9787532597376</v>
      </c>
      <c r="B373" s="3">
        <v>44075</v>
      </c>
      <c r="C373" s="2" t="s">
        <v>592</v>
      </c>
      <c r="D373" s="2">
        <v>128</v>
      </c>
      <c r="E373" s="2">
        <v>193</v>
      </c>
      <c r="F373" s="2" t="s">
        <v>12</v>
      </c>
      <c r="G373" s="2" t="s">
        <v>13</v>
      </c>
      <c r="H373" s="2" t="s">
        <v>593</v>
      </c>
      <c r="I373" s="2" t="s">
        <v>15</v>
      </c>
      <c r="J373" s="4">
        <v>16</v>
      </c>
      <c r="K373" s="2" t="s">
        <v>594</v>
      </c>
    </row>
    <row r="374" spans="1:11" x14ac:dyDescent="0.2">
      <c r="A374" s="1">
        <v>9787532597291</v>
      </c>
      <c r="B374" s="3">
        <v>44075</v>
      </c>
      <c r="C374" s="2" t="s">
        <v>649</v>
      </c>
      <c r="D374" s="2">
        <v>128</v>
      </c>
      <c r="E374" s="2">
        <v>191</v>
      </c>
      <c r="F374" s="2" t="s">
        <v>12</v>
      </c>
      <c r="G374" s="2" t="s">
        <v>13</v>
      </c>
      <c r="H374" s="2" t="s">
        <v>650</v>
      </c>
      <c r="I374" s="2" t="s">
        <v>39</v>
      </c>
      <c r="J374" s="4" t="s">
        <v>46</v>
      </c>
      <c r="K374" s="2" t="s">
        <v>651</v>
      </c>
    </row>
    <row r="375" spans="1:11" x14ac:dyDescent="0.2">
      <c r="A375" s="1">
        <v>9787532595365</v>
      </c>
      <c r="B375" s="3">
        <v>43952</v>
      </c>
      <c r="C375" s="2" t="s">
        <v>710</v>
      </c>
      <c r="D375" s="2">
        <v>128</v>
      </c>
      <c r="E375" s="2">
        <v>261</v>
      </c>
      <c r="F375" s="2" t="s">
        <v>12</v>
      </c>
      <c r="G375" s="2" t="s">
        <v>13</v>
      </c>
      <c r="H375" s="2" t="s">
        <v>711</v>
      </c>
      <c r="I375" s="2" t="s">
        <v>39</v>
      </c>
      <c r="J375" s="4" t="s">
        <v>32</v>
      </c>
      <c r="K375" s="2" t="s">
        <v>712</v>
      </c>
    </row>
    <row r="376" spans="1:11" x14ac:dyDescent="0.2">
      <c r="A376" s="1">
        <v>9787532597284</v>
      </c>
      <c r="B376" s="3">
        <v>44075</v>
      </c>
      <c r="C376" s="2" t="s">
        <v>731</v>
      </c>
      <c r="D376" s="2">
        <v>128</v>
      </c>
      <c r="E376" s="2">
        <v>58</v>
      </c>
      <c r="F376" s="2" t="s">
        <v>61</v>
      </c>
      <c r="G376" s="2" t="s">
        <v>13</v>
      </c>
      <c r="H376" s="2" t="s">
        <v>732</v>
      </c>
      <c r="I376" s="2" t="s">
        <v>15</v>
      </c>
      <c r="J376" s="4" t="s">
        <v>32</v>
      </c>
      <c r="K376" s="2" t="s">
        <v>733</v>
      </c>
    </row>
    <row r="377" spans="1:11" x14ac:dyDescent="0.2">
      <c r="A377" s="1">
        <v>9787573200235</v>
      </c>
      <c r="B377" s="3">
        <v>44378</v>
      </c>
      <c r="C377" s="2" t="s">
        <v>814</v>
      </c>
      <c r="D377" s="2">
        <v>128</v>
      </c>
      <c r="E377" s="2">
        <v>168</v>
      </c>
      <c r="F377" s="2" t="s">
        <v>12</v>
      </c>
      <c r="G377" s="2" t="s">
        <v>13</v>
      </c>
      <c r="H377" s="2" t="s">
        <v>815</v>
      </c>
      <c r="I377" s="2" t="s">
        <v>15</v>
      </c>
      <c r="J377" s="4" t="s">
        <v>46</v>
      </c>
      <c r="K377" s="2" t="s">
        <v>816</v>
      </c>
    </row>
    <row r="378" spans="1:11" x14ac:dyDescent="0.2">
      <c r="A378" s="1">
        <v>9787532599035</v>
      </c>
      <c r="B378" s="3">
        <v>44256</v>
      </c>
      <c r="C378" s="2" t="s">
        <v>839</v>
      </c>
      <c r="D378" s="2">
        <v>128</v>
      </c>
      <c r="E378" s="2">
        <v>1181</v>
      </c>
      <c r="F378" s="2" t="s">
        <v>167</v>
      </c>
      <c r="G378" s="2" t="s">
        <v>13</v>
      </c>
      <c r="H378" s="2" t="s">
        <v>840</v>
      </c>
      <c r="I378" s="2" t="s">
        <v>39</v>
      </c>
      <c r="J378" s="4" t="s">
        <v>32</v>
      </c>
      <c r="K378" s="2" t="s">
        <v>841</v>
      </c>
    </row>
    <row r="379" spans="1:11" x14ac:dyDescent="0.2">
      <c r="A379" s="1">
        <v>9787573201294</v>
      </c>
      <c r="B379" s="3">
        <v>44531</v>
      </c>
      <c r="C379" s="2" t="s">
        <v>926</v>
      </c>
      <c r="D379" s="2">
        <v>128</v>
      </c>
      <c r="E379" s="2">
        <v>906</v>
      </c>
      <c r="F379" s="2" t="s">
        <v>12</v>
      </c>
      <c r="G379" s="2" t="s">
        <v>13</v>
      </c>
      <c r="H379" s="2" t="s">
        <v>927</v>
      </c>
      <c r="I379" s="2" t="s">
        <v>39</v>
      </c>
      <c r="J379" s="4" t="s">
        <v>46</v>
      </c>
      <c r="K379" s="2" t="s">
        <v>928</v>
      </c>
    </row>
    <row r="380" spans="1:11" x14ac:dyDescent="0.2">
      <c r="A380" s="1">
        <v>9787532599172</v>
      </c>
      <c r="B380" s="3">
        <v>44287</v>
      </c>
      <c r="C380" s="2" t="s">
        <v>1003</v>
      </c>
      <c r="D380" s="2">
        <v>128</v>
      </c>
      <c r="E380" s="2">
        <v>252</v>
      </c>
      <c r="F380" s="2" t="s">
        <v>12</v>
      </c>
      <c r="G380" s="2" t="s">
        <v>13</v>
      </c>
      <c r="H380" s="2" t="s">
        <v>1004</v>
      </c>
      <c r="I380" s="2" t="s">
        <v>15</v>
      </c>
      <c r="J380" s="4">
        <v>16</v>
      </c>
      <c r="K380" s="2" t="s">
        <v>1005</v>
      </c>
    </row>
    <row r="381" spans="1:11" x14ac:dyDescent="0.2">
      <c r="A381" s="1">
        <v>9787532599653</v>
      </c>
      <c r="B381" s="3">
        <v>44317</v>
      </c>
      <c r="C381" s="2" t="s">
        <v>1034</v>
      </c>
      <c r="D381" s="2">
        <v>128</v>
      </c>
      <c r="E381" s="2">
        <v>513</v>
      </c>
      <c r="F381" s="2" t="s">
        <v>18</v>
      </c>
      <c r="G381" s="2" t="s">
        <v>13</v>
      </c>
      <c r="H381" s="2" t="s">
        <v>1035</v>
      </c>
      <c r="I381" s="2" t="s">
        <v>15</v>
      </c>
      <c r="J381" s="4">
        <v>16</v>
      </c>
      <c r="K381" s="2" t="s">
        <v>1036</v>
      </c>
    </row>
    <row r="382" spans="1:11" x14ac:dyDescent="0.2">
      <c r="A382" s="1">
        <v>9787573200556</v>
      </c>
      <c r="B382" s="3">
        <v>44531</v>
      </c>
      <c r="C382" s="2" t="s">
        <v>1043</v>
      </c>
      <c r="D382" s="2">
        <v>128</v>
      </c>
      <c r="E382" s="2">
        <v>1446</v>
      </c>
      <c r="F382" s="2" t="s">
        <v>23</v>
      </c>
      <c r="G382" s="2" t="s">
        <v>13</v>
      </c>
      <c r="H382" s="2" t="s">
        <v>463</v>
      </c>
      <c r="I382" s="2" t="s">
        <v>15</v>
      </c>
      <c r="J382" s="4" t="s">
        <v>32</v>
      </c>
      <c r="K382" s="2" t="s">
        <v>1044</v>
      </c>
    </row>
    <row r="383" spans="1:11" x14ac:dyDescent="0.2">
      <c r="A383" s="1">
        <v>9787532597086</v>
      </c>
      <c r="B383" s="3">
        <v>44044</v>
      </c>
      <c r="C383" s="2" t="s">
        <v>1067</v>
      </c>
      <c r="D383" s="2">
        <v>128</v>
      </c>
      <c r="E383" s="2">
        <v>887</v>
      </c>
      <c r="F383" s="2" t="s">
        <v>12</v>
      </c>
      <c r="G383" s="2" t="s">
        <v>13</v>
      </c>
      <c r="H383" s="2" t="s">
        <v>1068</v>
      </c>
      <c r="I383" s="2" t="s">
        <v>39</v>
      </c>
      <c r="J383" s="4" t="s">
        <v>46</v>
      </c>
      <c r="K383" s="2" t="s">
        <v>1069</v>
      </c>
    </row>
    <row r="384" spans="1:11" x14ac:dyDescent="0.2">
      <c r="A384" s="1">
        <v>9787532598991</v>
      </c>
      <c r="B384" s="3">
        <v>44256</v>
      </c>
      <c r="C384" s="2" t="s">
        <v>1109</v>
      </c>
      <c r="D384" s="2">
        <v>128</v>
      </c>
      <c r="E384" s="2">
        <v>643</v>
      </c>
      <c r="F384" s="2" t="s">
        <v>12</v>
      </c>
      <c r="G384" s="2" t="s">
        <v>13</v>
      </c>
      <c r="H384" s="2" t="s">
        <v>1110</v>
      </c>
      <c r="I384" s="2" t="s">
        <v>15</v>
      </c>
      <c r="J384" s="4">
        <v>16</v>
      </c>
      <c r="K384" s="2" t="s">
        <v>1111</v>
      </c>
    </row>
    <row r="385" spans="1:11" x14ac:dyDescent="0.2">
      <c r="A385" s="1">
        <v>9787532599455</v>
      </c>
      <c r="B385" s="3">
        <v>44317</v>
      </c>
      <c r="C385" s="2" t="s">
        <v>1121</v>
      </c>
      <c r="D385" s="2">
        <v>128</v>
      </c>
      <c r="E385" s="2">
        <v>92</v>
      </c>
      <c r="F385" s="2" t="s">
        <v>12</v>
      </c>
      <c r="G385" s="2" t="s">
        <v>13</v>
      </c>
      <c r="H385" s="2" t="s">
        <v>1122</v>
      </c>
      <c r="I385" s="2" t="s">
        <v>39</v>
      </c>
      <c r="J385" s="4" t="s">
        <v>32</v>
      </c>
      <c r="K385" s="2" t="s">
        <v>1123</v>
      </c>
    </row>
    <row r="386" spans="1:11" x14ac:dyDescent="0.2">
      <c r="A386" s="1">
        <v>9787532598212</v>
      </c>
      <c r="B386" s="3">
        <v>44166</v>
      </c>
      <c r="C386" s="2" t="s">
        <v>1181</v>
      </c>
      <c r="D386" s="2">
        <v>128</v>
      </c>
      <c r="E386" s="2">
        <v>100</v>
      </c>
      <c r="F386" s="2" t="s">
        <v>114</v>
      </c>
      <c r="G386" s="2" t="s">
        <v>13</v>
      </c>
      <c r="H386" s="2" t="s">
        <v>1182</v>
      </c>
      <c r="I386" s="2" t="s">
        <v>15</v>
      </c>
      <c r="J386" s="4" t="s">
        <v>46</v>
      </c>
      <c r="K386" s="2" t="s">
        <v>1183</v>
      </c>
    </row>
    <row r="387" spans="1:11" x14ac:dyDescent="0.2">
      <c r="A387" s="1">
        <v>9787532599059</v>
      </c>
      <c r="B387" s="3">
        <v>44228</v>
      </c>
      <c r="C387" s="2" t="s">
        <v>1190</v>
      </c>
      <c r="D387" s="2">
        <v>128</v>
      </c>
      <c r="E387" s="2">
        <v>1103</v>
      </c>
      <c r="F387" s="2" t="s">
        <v>244</v>
      </c>
      <c r="G387" s="2" t="s">
        <v>13</v>
      </c>
      <c r="H387" s="2" t="s">
        <v>1191</v>
      </c>
      <c r="I387" s="2" t="s">
        <v>39</v>
      </c>
      <c r="J387" s="4" t="s">
        <v>28</v>
      </c>
      <c r="K387" s="2" t="s">
        <v>1192</v>
      </c>
    </row>
    <row r="388" spans="1:11" x14ac:dyDescent="0.2">
      <c r="A388" s="1">
        <v>9787532595310</v>
      </c>
      <c r="B388" s="3">
        <v>43952</v>
      </c>
      <c r="C388" s="2" t="s">
        <v>1203</v>
      </c>
      <c r="D388" s="2">
        <v>128</v>
      </c>
      <c r="E388" s="2">
        <v>218</v>
      </c>
      <c r="F388" s="2" t="s">
        <v>12</v>
      </c>
      <c r="G388" s="2" t="s">
        <v>13</v>
      </c>
      <c r="H388" s="2" t="s">
        <v>1204</v>
      </c>
      <c r="I388" s="2" t="s">
        <v>39</v>
      </c>
      <c r="J388" s="4" t="s">
        <v>32</v>
      </c>
      <c r="K388" s="2" t="s">
        <v>1205</v>
      </c>
    </row>
    <row r="389" spans="1:11" x14ac:dyDescent="0.2">
      <c r="A389" s="1">
        <v>9787573200327</v>
      </c>
      <c r="B389" s="3">
        <v>44409</v>
      </c>
      <c r="C389" s="2" t="s">
        <v>1290</v>
      </c>
      <c r="D389" s="2">
        <v>128</v>
      </c>
      <c r="E389" s="2">
        <v>132</v>
      </c>
      <c r="F389" s="2" t="s">
        <v>12</v>
      </c>
      <c r="G389" s="2" t="s">
        <v>13</v>
      </c>
      <c r="H389" s="2" t="s">
        <v>1291</v>
      </c>
      <c r="I389" s="2" t="s">
        <v>15</v>
      </c>
      <c r="J389" s="4" t="s">
        <v>46</v>
      </c>
      <c r="K389" s="2" t="s">
        <v>1292</v>
      </c>
    </row>
    <row r="390" spans="1:11" x14ac:dyDescent="0.2">
      <c r="A390" s="1">
        <v>9787532597925</v>
      </c>
      <c r="B390" s="3">
        <v>44136</v>
      </c>
      <c r="C390" s="2" t="s">
        <v>1322</v>
      </c>
      <c r="D390" s="2">
        <v>128</v>
      </c>
      <c r="E390" s="2">
        <v>787</v>
      </c>
      <c r="F390" s="2" t="s">
        <v>61</v>
      </c>
      <c r="G390" s="2" t="s">
        <v>13</v>
      </c>
      <c r="H390" s="2" t="s">
        <v>1323</v>
      </c>
      <c r="I390" s="2" t="s">
        <v>15</v>
      </c>
      <c r="J390" s="4" t="s">
        <v>32</v>
      </c>
      <c r="K390" s="2" t="s">
        <v>1324</v>
      </c>
    </row>
    <row r="391" spans="1:11" x14ac:dyDescent="0.2">
      <c r="A391" s="1">
        <v>9787532597277</v>
      </c>
      <c r="B391" s="3">
        <v>44075</v>
      </c>
      <c r="C391" s="2" t="s">
        <v>1352</v>
      </c>
      <c r="D391" s="2">
        <v>128</v>
      </c>
      <c r="E391" s="2">
        <v>581</v>
      </c>
      <c r="F391" s="2" t="s">
        <v>12</v>
      </c>
      <c r="G391" s="2" t="s">
        <v>13</v>
      </c>
      <c r="H391" s="2" t="s">
        <v>1353</v>
      </c>
      <c r="I391" s="2" t="s">
        <v>15</v>
      </c>
      <c r="J391" s="4" t="s">
        <v>32</v>
      </c>
      <c r="K391" s="2" t="s">
        <v>1354</v>
      </c>
    </row>
    <row r="392" spans="1:11" x14ac:dyDescent="0.2">
      <c r="A392" s="1">
        <v>9787532597062</v>
      </c>
      <c r="B392" s="3">
        <v>44075</v>
      </c>
      <c r="C392" s="2" t="s">
        <v>1387</v>
      </c>
      <c r="D392" s="2">
        <v>128</v>
      </c>
      <c r="E392" s="2">
        <v>1158</v>
      </c>
      <c r="F392" s="2" t="s">
        <v>12</v>
      </c>
      <c r="G392" s="2" t="s">
        <v>13</v>
      </c>
      <c r="H392" s="2" t="s">
        <v>1388</v>
      </c>
      <c r="I392" s="2" t="s">
        <v>15</v>
      </c>
      <c r="J392" s="4">
        <v>16</v>
      </c>
      <c r="K392" s="2" t="s">
        <v>1389</v>
      </c>
    </row>
    <row r="393" spans="1:11" x14ac:dyDescent="0.2">
      <c r="A393" s="1">
        <v>9787532599271</v>
      </c>
      <c r="B393" s="3">
        <v>44317</v>
      </c>
      <c r="C393" s="2" t="s">
        <v>1469</v>
      </c>
      <c r="D393" s="2">
        <v>128</v>
      </c>
      <c r="E393" s="2">
        <v>1</v>
      </c>
      <c r="F393" s="2" t="s">
        <v>12</v>
      </c>
      <c r="G393" s="2" t="s">
        <v>13</v>
      </c>
      <c r="H393" s="2" t="s">
        <v>1470</v>
      </c>
      <c r="I393" s="2" t="s">
        <v>75</v>
      </c>
      <c r="J393" s="4" t="s">
        <v>46</v>
      </c>
      <c r="K393" s="2" t="s">
        <v>1471</v>
      </c>
    </row>
    <row r="394" spans="1:11" x14ac:dyDescent="0.2">
      <c r="A394" s="1">
        <v>9787532598663</v>
      </c>
      <c r="B394" s="3">
        <v>44256</v>
      </c>
      <c r="C394" s="2" t="s">
        <v>1496</v>
      </c>
      <c r="D394" s="2">
        <v>128</v>
      </c>
      <c r="E394" s="2">
        <v>885</v>
      </c>
      <c r="F394" s="2" t="s">
        <v>12</v>
      </c>
      <c r="G394" s="2" t="s">
        <v>13</v>
      </c>
      <c r="H394" s="2" t="s">
        <v>1497</v>
      </c>
      <c r="I394" s="2" t="s">
        <v>15</v>
      </c>
      <c r="J394" s="4">
        <v>16</v>
      </c>
      <c r="K394" s="2" t="s">
        <v>1498</v>
      </c>
    </row>
    <row r="395" spans="1:11" x14ac:dyDescent="0.2">
      <c r="A395" s="1">
        <v>9787532598236</v>
      </c>
      <c r="B395" s="3">
        <v>44166</v>
      </c>
      <c r="C395" s="2" t="s">
        <v>1504</v>
      </c>
      <c r="D395" s="2">
        <v>128</v>
      </c>
      <c r="E395" s="2">
        <v>166</v>
      </c>
      <c r="F395" s="2" t="s">
        <v>12</v>
      </c>
      <c r="G395" s="2" t="s">
        <v>13</v>
      </c>
      <c r="H395" s="2" t="s">
        <v>1505</v>
      </c>
      <c r="I395" s="2" t="s">
        <v>39</v>
      </c>
      <c r="J395" s="4">
        <v>16</v>
      </c>
      <c r="K395" s="2" t="s">
        <v>1506</v>
      </c>
    </row>
    <row r="396" spans="1:11" x14ac:dyDescent="0.2">
      <c r="A396" s="1">
        <v>9787573200044</v>
      </c>
      <c r="B396" s="3">
        <v>44378</v>
      </c>
      <c r="C396" s="2" t="s">
        <v>1521</v>
      </c>
      <c r="D396" s="2">
        <v>128</v>
      </c>
      <c r="E396" s="2">
        <v>1396</v>
      </c>
      <c r="F396" s="2" t="s">
        <v>18</v>
      </c>
      <c r="G396" s="2" t="s">
        <v>13</v>
      </c>
      <c r="H396" s="2" t="s">
        <v>1522</v>
      </c>
      <c r="I396" s="2" t="s">
        <v>15</v>
      </c>
      <c r="J396" s="4" t="s">
        <v>32</v>
      </c>
      <c r="K396" s="2" t="s">
        <v>1523</v>
      </c>
    </row>
    <row r="397" spans="1:11" x14ac:dyDescent="0.2">
      <c r="A397" s="1">
        <v>9787532599325</v>
      </c>
      <c r="B397" s="3">
        <v>44317</v>
      </c>
      <c r="C397" s="2" t="s">
        <v>1545</v>
      </c>
      <c r="D397" s="2">
        <v>128</v>
      </c>
      <c r="E397" s="2">
        <v>765</v>
      </c>
      <c r="F397" s="2" t="s">
        <v>61</v>
      </c>
      <c r="G397" s="2" t="s">
        <v>13</v>
      </c>
      <c r="H397" s="2" t="s">
        <v>1546</v>
      </c>
      <c r="I397" s="2" t="s">
        <v>39</v>
      </c>
      <c r="J397" s="4" t="s">
        <v>32</v>
      </c>
      <c r="K397" s="2" t="s">
        <v>1547</v>
      </c>
    </row>
    <row r="398" spans="1:11" x14ac:dyDescent="0.2">
      <c r="A398" s="1">
        <v>9787573201942</v>
      </c>
      <c r="B398" s="3">
        <v>44531</v>
      </c>
      <c r="C398" s="2" t="s">
        <v>1603</v>
      </c>
      <c r="D398" s="2">
        <v>128</v>
      </c>
      <c r="E398" s="2">
        <v>566</v>
      </c>
      <c r="F398" s="2" t="s">
        <v>61</v>
      </c>
      <c r="G398" s="2" t="s">
        <v>13</v>
      </c>
      <c r="H398" s="2" t="s">
        <v>1604</v>
      </c>
      <c r="I398" s="2" t="s">
        <v>15</v>
      </c>
      <c r="J398" s="4">
        <v>16</v>
      </c>
      <c r="K398" s="2" t="s">
        <v>1605</v>
      </c>
    </row>
    <row r="399" spans="1:11" x14ac:dyDescent="0.2">
      <c r="A399" s="1">
        <v>9787532597239</v>
      </c>
      <c r="B399" s="3">
        <v>44075</v>
      </c>
      <c r="C399" s="2" t="s">
        <v>1082</v>
      </c>
      <c r="D399" s="2">
        <v>129</v>
      </c>
      <c r="E399" s="2">
        <v>564</v>
      </c>
      <c r="F399" s="2" t="s">
        <v>23</v>
      </c>
      <c r="G399" s="2" t="s">
        <v>13</v>
      </c>
      <c r="H399" s="2" t="s">
        <v>1083</v>
      </c>
      <c r="I399" s="2" t="s">
        <v>39</v>
      </c>
      <c r="J399" s="4" t="s">
        <v>32</v>
      </c>
      <c r="K399" s="2" t="s">
        <v>1084</v>
      </c>
    </row>
    <row r="400" spans="1:11" x14ac:dyDescent="0.2">
      <c r="A400" s="1">
        <v>9787573202253</v>
      </c>
      <c r="B400" s="3">
        <v>44621</v>
      </c>
      <c r="C400" s="2" t="s">
        <v>86</v>
      </c>
      <c r="D400" s="2">
        <v>138</v>
      </c>
      <c r="E400" s="2">
        <v>943</v>
      </c>
      <c r="F400" s="2" t="s">
        <v>23</v>
      </c>
      <c r="G400" s="2" t="s">
        <v>13</v>
      </c>
      <c r="H400" s="2" t="s">
        <v>87</v>
      </c>
      <c r="I400" s="2" t="s">
        <v>15</v>
      </c>
      <c r="J400" s="4" t="s">
        <v>32</v>
      </c>
      <c r="K400" s="2" t="s">
        <v>88</v>
      </c>
    </row>
    <row r="401" spans="1:11" x14ac:dyDescent="0.2">
      <c r="A401" s="1">
        <v>9787573201867</v>
      </c>
      <c r="B401" s="3">
        <v>44562</v>
      </c>
      <c r="C401" s="2" t="s">
        <v>98</v>
      </c>
      <c r="D401" s="2">
        <v>138</v>
      </c>
      <c r="E401" s="2">
        <v>1695</v>
      </c>
      <c r="F401" s="2" t="s">
        <v>23</v>
      </c>
      <c r="G401" s="2" t="s">
        <v>13</v>
      </c>
      <c r="H401" s="2" t="s">
        <v>99</v>
      </c>
      <c r="I401" s="2" t="s">
        <v>39</v>
      </c>
      <c r="J401" s="4" t="s">
        <v>32</v>
      </c>
      <c r="K401" s="2" t="s">
        <v>100</v>
      </c>
    </row>
    <row r="402" spans="1:11" x14ac:dyDescent="0.2">
      <c r="A402" s="1">
        <v>9787573201003</v>
      </c>
      <c r="B402" s="3">
        <v>44501</v>
      </c>
      <c r="C402" s="2" t="s">
        <v>152</v>
      </c>
      <c r="D402" s="2">
        <v>138</v>
      </c>
      <c r="E402" s="2">
        <v>100</v>
      </c>
      <c r="F402" s="2" t="s">
        <v>12</v>
      </c>
      <c r="G402" s="2" t="s">
        <v>13</v>
      </c>
      <c r="H402" s="2" t="s">
        <v>102</v>
      </c>
      <c r="I402" s="2" t="s">
        <v>39</v>
      </c>
      <c r="J402" s="4" t="s">
        <v>46</v>
      </c>
      <c r="K402" s="2" t="s">
        <v>153</v>
      </c>
    </row>
    <row r="403" spans="1:11" x14ac:dyDescent="0.2">
      <c r="A403" s="1">
        <v>9787532594801</v>
      </c>
      <c r="B403" s="3">
        <v>43891</v>
      </c>
      <c r="C403" s="2" t="s">
        <v>408</v>
      </c>
      <c r="D403" s="2">
        <v>138</v>
      </c>
      <c r="E403" s="2">
        <v>858</v>
      </c>
      <c r="F403" s="2" t="s">
        <v>244</v>
      </c>
      <c r="G403" s="2" t="s">
        <v>13</v>
      </c>
      <c r="H403" s="2" t="s">
        <v>409</v>
      </c>
      <c r="I403" s="2" t="s">
        <v>39</v>
      </c>
      <c r="J403" s="4" t="s">
        <v>28</v>
      </c>
      <c r="K403" s="2" t="s">
        <v>410</v>
      </c>
    </row>
    <row r="404" spans="1:11" x14ac:dyDescent="0.2">
      <c r="A404" s="1">
        <v>9787532594986</v>
      </c>
      <c r="B404" s="3">
        <v>43891</v>
      </c>
      <c r="C404" s="2" t="s">
        <v>424</v>
      </c>
      <c r="D404" s="2">
        <v>138</v>
      </c>
      <c r="E404" s="2">
        <v>782</v>
      </c>
      <c r="F404" s="2" t="s">
        <v>244</v>
      </c>
      <c r="G404" s="2" t="s">
        <v>13</v>
      </c>
      <c r="H404" s="2" t="s">
        <v>425</v>
      </c>
      <c r="I404" s="2" t="s">
        <v>39</v>
      </c>
      <c r="J404" s="4" t="s">
        <v>28</v>
      </c>
      <c r="K404" s="2" t="s">
        <v>426</v>
      </c>
    </row>
    <row r="405" spans="1:11" x14ac:dyDescent="0.2">
      <c r="A405" s="1">
        <v>9787532598168</v>
      </c>
      <c r="B405" s="3">
        <v>44136</v>
      </c>
      <c r="C405" s="2" t="s">
        <v>446</v>
      </c>
      <c r="D405" s="2">
        <v>138</v>
      </c>
      <c r="E405" s="2">
        <v>167</v>
      </c>
      <c r="F405" s="2" t="s">
        <v>18</v>
      </c>
      <c r="G405" s="2" t="s">
        <v>13</v>
      </c>
      <c r="H405" s="2" t="s">
        <v>447</v>
      </c>
      <c r="I405" s="2" t="s">
        <v>75</v>
      </c>
      <c r="J405" s="4" t="s">
        <v>46</v>
      </c>
      <c r="K405" s="2" t="s">
        <v>448</v>
      </c>
    </row>
    <row r="406" spans="1:11" x14ac:dyDescent="0.2">
      <c r="A406" s="1">
        <v>9787532597314</v>
      </c>
      <c r="B406" s="3">
        <v>44075</v>
      </c>
      <c r="C406" s="2" t="s">
        <v>449</v>
      </c>
      <c r="D406" s="2">
        <v>138</v>
      </c>
      <c r="E406" s="2">
        <v>329</v>
      </c>
      <c r="F406" s="2" t="s">
        <v>12</v>
      </c>
      <c r="G406" s="2" t="s">
        <v>13</v>
      </c>
      <c r="H406" s="2" t="s">
        <v>450</v>
      </c>
      <c r="I406" s="2" t="s">
        <v>39</v>
      </c>
      <c r="J406" s="4">
        <v>16</v>
      </c>
      <c r="K406" s="2" t="s">
        <v>451</v>
      </c>
    </row>
    <row r="407" spans="1:11" x14ac:dyDescent="0.2">
      <c r="A407" s="1">
        <v>9787573200501</v>
      </c>
      <c r="B407" s="3">
        <v>44501</v>
      </c>
      <c r="C407" s="2" t="s">
        <v>526</v>
      </c>
      <c r="D407" s="2">
        <v>138</v>
      </c>
      <c r="E407" s="2">
        <v>1059</v>
      </c>
      <c r="F407" s="2" t="s">
        <v>23</v>
      </c>
      <c r="G407" s="2" t="s">
        <v>13</v>
      </c>
      <c r="H407" s="2" t="s">
        <v>527</v>
      </c>
      <c r="I407" s="2" t="s">
        <v>39</v>
      </c>
      <c r="J407" s="4" t="s">
        <v>32</v>
      </c>
      <c r="K407" s="2" t="s">
        <v>528</v>
      </c>
    </row>
    <row r="408" spans="1:11" x14ac:dyDescent="0.2">
      <c r="A408" s="1">
        <v>9787532594689</v>
      </c>
      <c r="B408" s="3">
        <v>43891</v>
      </c>
      <c r="C408" s="2" t="s">
        <v>644</v>
      </c>
      <c r="D408" s="2">
        <v>138</v>
      </c>
      <c r="E408" s="2">
        <v>932</v>
      </c>
      <c r="F408" s="2" t="s">
        <v>12</v>
      </c>
      <c r="G408" s="2" t="s">
        <v>13</v>
      </c>
      <c r="H408" s="2" t="s">
        <v>180</v>
      </c>
      <c r="I408" s="2" t="s">
        <v>39</v>
      </c>
      <c r="J408" s="4" t="s">
        <v>32</v>
      </c>
      <c r="K408" s="2" t="s">
        <v>645</v>
      </c>
    </row>
    <row r="409" spans="1:11" x14ac:dyDescent="0.2">
      <c r="A409" s="1">
        <v>9787532596263</v>
      </c>
      <c r="B409" s="3">
        <v>43952</v>
      </c>
      <c r="C409" s="2" t="s">
        <v>652</v>
      </c>
      <c r="D409" s="2">
        <v>138</v>
      </c>
      <c r="E409" s="2">
        <v>340</v>
      </c>
      <c r="F409" s="2" t="s">
        <v>23</v>
      </c>
      <c r="G409" s="2" t="s">
        <v>13</v>
      </c>
      <c r="H409" s="2" t="s">
        <v>653</v>
      </c>
      <c r="I409" s="2" t="s">
        <v>15</v>
      </c>
      <c r="J409" s="4" t="s">
        <v>32</v>
      </c>
      <c r="K409" s="2" t="s">
        <v>654</v>
      </c>
    </row>
    <row r="410" spans="1:11" x14ac:dyDescent="0.2">
      <c r="A410" s="1">
        <v>9787532599219</v>
      </c>
      <c r="B410" s="3">
        <v>44287</v>
      </c>
      <c r="C410" s="2" t="s">
        <v>772</v>
      </c>
      <c r="D410" s="2">
        <v>138</v>
      </c>
      <c r="E410" s="2">
        <v>1260</v>
      </c>
      <c r="F410" s="2" t="s">
        <v>61</v>
      </c>
      <c r="G410" s="2" t="s">
        <v>13</v>
      </c>
      <c r="H410" s="2" t="s">
        <v>773</v>
      </c>
      <c r="I410" s="2" t="s">
        <v>39</v>
      </c>
      <c r="J410" s="4" t="s">
        <v>32</v>
      </c>
      <c r="K410" s="2" t="s">
        <v>774</v>
      </c>
    </row>
    <row r="411" spans="1:11" x14ac:dyDescent="0.2">
      <c r="A411" s="1">
        <v>9787532595587</v>
      </c>
      <c r="B411" s="3">
        <v>43952</v>
      </c>
      <c r="C411" s="2" t="s">
        <v>1048</v>
      </c>
      <c r="D411" s="2">
        <v>138</v>
      </c>
      <c r="E411" s="2">
        <v>21</v>
      </c>
      <c r="F411" s="2" t="s">
        <v>61</v>
      </c>
      <c r="G411" s="2" t="s">
        <v>13</v>
      </c>
      <c r="H411" s="2" t="s">
        <v>1049</v>
      </c>
      <c r="I411" s="2" t="s">
        <v>39</v>
      </c>
      <c r="J411" s="4" t="s">
        <v>32</v>
      </c>
      <c r="K411" s="2" t="s">
        <v>1050</v>
      </c>
    </row>
    <row r="412" spans="1:11" x14ac:dyDescent="0.2">
      <c r="A412" s="1">
        <v>9787532598694</v>
      </c>
      <c r="B412" s="3">
        <v>44228</v>
      </c>
      <c r="C412" s="2" t="s">
        <v>1328</v>
      </c>
      <c r="D412" s="2">
        <v>138</v>
      </c>
      <c r="E412" s="2">
        <v>634</v>
      </c>
      <c r="F412" s="2" t="s">
        <v>12</v>
      </c>
      <c r="G412" s="2" t="s">
        <v>13</v>
      </c>
      <c r="H412" s="2" t="s">
        <v>1329</v>
      </c>
      <c r="I412" s="2" t="s">
        <v>39</v>
      </c>
      <c r="J412" s="4" t="s">
        <v>32</v>
      </c>
      <c r="K412" s="2" t="s">
        <v>1330</v>
      </c>
    </row>
    <row r="413" spans="1:11" x14ac:dyDescent="0.2">
      <c r="A413" s="1">
        <v>9787532595372</v>
      </c>
      <c r="B413" s="3">
        <v>43952</v>
      </c>
      <c r="C413" s="2" t="s">
        <v>1366</v>
      </c>
      <c r="D413" s="2">
        <v>138</v>
      </c>
      <c r="E413" s="2">
        <v>407</v>
      </c>
      <c r="F413" s="2" t="s">
        <v>12</v>
      </c>
      <c r="G413" s="2" t="s">
        <v>13</v>
      </c>
      <c r="H413" s="2" t="s">
        <v>1367</v>
      </c>
      <c r="I413" s="2" t="s">
        <v>39</v>
      </c>
      <c r="J413" s="4" t="s">
        <v>32</v>
      </c>
      <c r="K413" s="2" t="s">
        <v>1368</v>
      </c>
    </row>
    <row r="414" spans="1:11" x14ac:dyDescent="0.2">
      <c r="A414" s="1">
        <v>9787532599486</v>
      </c>
      <c r="B414" s="3">
        <v>44317</v>
      </c>
      <c r="C414" s="2" t="s">
        <v>1425</v>
      </c>
      <c r="D414" s="2">
        <v>138</v>
      </c>
      <c r="E414" s="2">
        <v>370</v>
      </c>
      <c r="F414" s="2" t="s">
        <v>61</v>
      </c>
      <c r="G414" s="2" t="s">
        <v>13</v>
      </c>
      <c r="H414" s="2" t="s">
        <v>1426</v>
      </c>
      <c r="I414" s="2" t="s">
        <v>15</v>
      </c>
      <c r="J414" s="4" t="s">
        <v>28</v>
      </c>
      <c r="K414" s="2" t="s">
        <v>1427</v>
      </c>
    </row>
    <row r="415" spans="1:11" x14ac:dyDescent="0.2">
      <c r="A415" s="1">
        <v>9787532597406</v>
      </c>
      <c r="B415" s="3">
        <v>44075</v>
      </c>
      <c r="C415" s="2" t="s">
        <v>1449</v>
      </c>
      <c r="D415" s="2">
        <v>138</v>
      </c>
      <c r="E415" s="2">
        <v>448</v>
      </c>
      <c r="F415" s="2" t="s">
        <v>12</v>
      </c>
      <c r="G415" s="2" t="s">
        <v>13</v>
      </c>
      <c r="H415" s="2" t="s">
        <v>1450</v>
      </c>
      <c r="I415" s="2" t="s">
        <v>39</v>
      </c>
      <c r="J415" s="4" t="s">
        <v>46</v>
      </c>
      <c r="K415" s="2" t="s">
        <v>1451</v>
      </c>
    </row>
    <row r="416" spans="1:11" x14ac:dyDescent="0.2">
      <c r="A416" s="1">
        <v>9787532595785</v>
      </c>
      <c r="B416" s="3">
        <v>43952</v>
      </c>
      <c r="C416" s="2" t="s">
        <v>1460</v>
      </c>
      <c r="D416" s="2">
        <v>138</v>
      </c>
      <c r="E416" s="2">
        <v>133</v>
      </c>
      <c r="F416" s="2" t="s">
        <v>12</v>
      </c>
      <c r="G416" s="2" t="s">
        <v>13</v>
      </c>
      <c r="H416" s="2" t="s">
        <v>1461</v>
      </c>
      <c r="I416" s="2" t="s">
        <v>75</v>
      </c>
      <c r="J416" s="4">
        <v>16</v>
      </c>
      <c r="K416" s="2" t="s">
        <v>1462</v>
      </c>
    </row>
    <row r="417" spans="1:11" x14ac:dyDescent="0.2">
      <c r="A417" s="1">
        <v>9787532598182</v>
      </c>
      <c r="B417" s="3">
        <v>44166</v>
      </c>
      <c r="C417" s="2" t="s">
        <v>1472</v>
      </c>
      <c r="D417" s="2">
        <v>138</v>
      </c>
      <c r="E417" s="2">
        <v>741</v>
      </c>
      <c r="F417" s="2" t="s">
        <v>23</v>
      </c>
      <c r="G417" s="2" t="s">
        <v>13</v>
      </c>
      <c r="H417" s="2" t="s">
        <v>1473</v>
      </c>
      <c r="I417" s="2" t="s">
        <v>39</v>
      </c>
      <c r="J417" s="4" t="s">
        <v>32</v>
      </c>
      <c r="K417" s="2" t="s">
        <v>1474</v>
      </c>
    </row>
    <row r="418" spans="1:11" x14ac:dyDescent="0.2">
      <c r="A418" s="1">
        <v>9787532599776</v>
      </c>
      <c r="B418" s="3">
        <v>44317</v>
      </c>
      <c r="C418" s="2" t="s">
        <v>1524</v>
      </c>
      <c r="D418" s="2">
        <v>138</v>
      </c>
      <c r="E418" s="2">
        <v>750</v>
      </c>
      <c r="F418" s="2" t="s">
        <v>61</v>
      </c>
      <c r="G418" s="2" t="s">
        <v>13</v>
      </c>
      <c r="H418" s="2" t="s">
        <v>1525</v>
      </c>
      <c r="I418" s="2" t="s">
        <v>39</v>
      </c>
      <c r="J418" s="4">
        <v>16</v>
      </c>
      <c r="K418" s="2" t="s">
        <v>1526</v>
      </c>
    </row>
    <row r="419" spans="1:11" x14ac:dyDescent="0.2">
      <c r="A419" s="1">
        <v>9787532596546</v>
      </c>
      <c r="B419" s="3">
        <v>44013</v>
      </c>
      <c r="C419" s="2" t="s">
        <v>1533</v>
      </c>
      <c r="D419" s="2">
        <v>138</v>
      </c>
      <c r="E419" s="2">
        <v>262</v>
      </c>
      <c r="F419" s="2" t="s">
        <v>61</v>
      </c>
      <c r="G419" s="2" t="s">
        <v>13</v>
      </c>
      <c r="H419" s="2" t="s">
        <v>1534</v>
      </c>
      <c r="I419" s="2" t="s">
        <v>39</v>
      </c>
      <c r="J419" s="4">
        <v>16</v>
      </c>
      <c r="K419" s="2" t="s">
        <v>1535</v>
      </c>
    </row>
    <row r="420" spans="1:11" x14ac:dyDescent="0.2">
      <c r="A420" s="1">
        <v>9787532599592</v>
      </c>
      <c r="B420" s="3">
        <v>44317</v>
      </c>
      <c r="C420" s="2" t="s">
        <v>1536</v>
      </c>
      <c r="D420" s="2">
        <v>138</v>
      </c>
      <c r="E420" s="2">
        <v>1084</v>
      </c>
      <c r="F420" s="2" t="s">
        <v>18</v>
      </c>
      <c r="G420" s="2" t="s">
        <v>13</v>
      </c>
      <c r="H420" s="2" t="s">
        <v>1537</v>
      </c>
      <c r="I420" s="2" t="s">
        <v>39</v>
      </c>
      <c r="J420" s="4">
        <v>16</v>
      </c>
      <c r="K420" s="2" t="s">
        <v>1538</v>
      </c>
    </row>
    <row r="421" spans="1:11" x14ac:dyDescent="0.2">
      <c r="A421" s="1">
        <v>9787532595969</v>
      </c>
      <c r="B421" s="3">
        <v>43952</v>
      </c>
      <c r="C421" s="2" t="s">
        <v>813</v>
      </c>
      <c r="D421" s="2">
        <v>138</v>
      </c>
      <c r="E421" s="2">
        <v>553</v>
      </c>
      <c r="F421" s="2" t="s">
        <v>61</v>
      </c>
      <c r="G421" s="2" t="s">
        <v>13</v>
      </c>
      <c r="H421" s="2" t="s">
        <v>443</v>
      </c>
      <c r="I421" s="2" t="s">
        <v>39</v>
      </c>
      <c r="J421" s="4" t="s">
        <v>28</v>
      </c>
      <c r="K421" s="2" t="s">
        <v>444</v>
      </c>
    </row>
    <row r="422" spans="1:11" x14ac:dyDescent="0.2">
      <c r="A422" s="1">
        <v>9787532596331</v>
      </c>
      <c r="B422" s="3">
        <v>44166</v>
      </c>
      <c r="C422" s="2" t="s">
        <v>1725</v>
      </c>
      <c r="D422" s="2">
        <v>138</v>
      </c>
      <c r="E422" s="2">
        <v>308</v>
      </c>
      <c r="F422" s="2" t="s">
        <v>23</v>
      </c>
      <c r="G422" s="2" t="s">
        <v>13</v>
      </c>
      <c r="H422" s="2" t="s">
        <v>1726</v>
      </c>
      <c r="I422" s="2" t="s">
        <v>39</v>
      </c>
      <c r="J422" s="4">
        <v>16</v>
      </c>
      <c r="K422" s="2" t="s">
        <v>1727</v>
      </c>
    </row>
    <row r="423" spans="1:11" x14ac:dyDescent="0.2">
      <c r="A423" s="1">
        <v>9787573200464</v>
      </c>
      <c r="B423" s="3">
        <v>44501</v>
      </c>
      <c r="C423" s="2" t="s">
        <v>1507</v>
      </c>
      <c r="D423" s="2">
        <v>145</v>
      </c>
      <c r="E423" s="2">
        <v>1060</v>
      </c>
      <c r="F423" s="2" t="s">
        <v>12</v>
      </c>
      <c r="G423" s="2" t="s">
        <v>13</v>
      </c>
      <c r="H423" s="2" t="s">
        <v>1508</v>
      </c>
      <c r="I423" s="2" t="s">
        <v>39</v>
      </c>
      <c r="J423" s="4" t="s">
        <v>46</v>
      </c>
      <c r="K423" s="2" t="s">
        <v>1509</v>
      </c>
    </row>
    <row r="424" spans="1:11" x14ac:dyDescent="0.2">
      <c r="A424" s="1">
        <v>9787532598175</v>
      </c>
      <c r="B424" s="3">
        <v>44166</v>
      </c>
      <c r="C424" s="2" t="s">
        <v>1091</v>
      </c>
      <c r="D424" s="2">
        <v>148</v>
      </c>
      <c r="E424" s="2">
        <v>13</v>
      </c>
      <c r="F424" s="2" t="s">
        <v>12</v>
      </c>
      <c r="G424" s="2" t="s">
        <v>13</v>
      </c>
      <c r="H424" s="2" t="s">
        <v>1092</v>
      </c>
      <c r="I424" s="2" t="s">
        <v>39</v>
      </c>
      <c r="J424" s="4" t="s">
        <v>46</v>
      </c>
      <c r="K424" s="2" t="s">
        <v>1093</v>
      </c>
    </row>
    <row r="425" spans="1:11" x14ac:dyDescent="0.2">
      <c r="A425" s="1">
        <v>9787573201980</v>
      </c>
      <c r="B425" s="3">
        <v>44531</v>
      </c>
      <c r="C425" s="2" t="s">
        <v>1308</v>
      </c>
      <c r="D425" s="2">
        <v>148</v>
      </c>
      <c r="E425" s="2">
        <v>491</v>
      </c>
      <c r="F425" s="2" t="s">
        <v>61</v>
      </c>
      <c r="G425" s="2" t="s">
        <v>13</v>
      </c>
      <c r="H425" s="2" t="s">
        <v>1309</v>
      </c>
      <c r="I425" s="2" t="s">
        <v>39</v>
      </c>
      <c r="J425" s="4">
        <v>16</v>
      </c>
      <c r="K425" s="2" t="s">
        <v>1310</v>
      </c>
    </row>
    <row r="426" spans="1:11" x14ac:dyDescent="0.2">
      <c r="A426" s="1">
        <v>9787573201232</v>
      </c>
      <c r="B426" s="3">
        <v>44501</v>
      </c>
      <c r="C426" s="2" t="s">
        <v>1349</v>
      </c>
      <c r="D426" s="2">
        <v>148</v>
      </c>
      <c r="E426" s="2">
        <v>1109</v>
      </c>
      <c r="F426" s="2" t="s">
        <v>23</v>
      </c>
      <c r="G426" s="2" t="s">
        <v>13</v>
      </c>
      <c r="H426" s="2" t="s">
        <v>1350</v>
      </c>
      <c r="I426" s="2" t="s">
        <v>15</v>
      </c>
      <c r="J426" s="4" t="s">
        <v>32</v>
      </c>
      <c r="K426" s="2" t="s">
        <v>1351</v>
      </c>
    </row>
    <row r="427" spans="1:11" x14ac:dyDescent="0.2">
      <c r="A427" s="1">
        <v>9787532595099</v>
      </c>
      <c r="B427" s="3">
        <v>43922</v>
      </c>
      <c r="C427" s="2" t="s">
        <v>817</v>
      </c>
      <c r="D427" s="2">
        <v>149</v>
      </c>
      <c r="E427" s="2">
        <v>330</v>
      </c>
      <c r="F427" s="2" t="s">
        <v>23</v>
      </c>
      <c r="G427" s="2" t="s">
        <v>13</v>
      </c>
      <c r="H427" s="2" t="s">
        <v>818</v>
      </c>
      <c r="I427" s="2" t="s">
        <v>39</v>
      </c>
      <c r="J427" s="4" t="s">
        <v>32</v>
      </c>
      <c r="K427" s="2" t="s">
        <v>819</v>
      </c>
    </row>
    <row r="428" spans="1:11" x14ac:dyDescent="0.2">
      <c r="A428" s="1">
        <v>9787532595648</v>
      </c>
      <c r="B428" s="3">
        <v>43952</v>
      </c>
      <c r="C428" s="2" t="s">
        <v>1475</v>
      </c>
      <c r="D428" s="2">
        <v>156</v>
      </c>
      <c r="E428" s="2">
        <v>334</v>
      </c>
      <c r="F428" s="2" t="s">
        <v>23</v>
      </c>
      <c r="G428" s="2" t="s">
        <v>13</v>
      </c>
      <c r="H428" s="2" t="s">
        <v>1476</v>
      </c>
      <c r="I428" s="2" t="s">
        <v>15</v>
      </c>
      <c r="J428" s="4" t="s">
        <v>32</v>
      </c>
      <c r="K428" s="2" t="s">
        <v>1477</v>
      </c>
    </row>
    <row r="429" spans="1:11" x14ac:dyDescent="0.2">
      <c r="A429" s="1">
        <v>9787532597352</v>
      </c>
      <c r="B429" s="3">
        <v>44075</v>
      </c>
      <c r="C429" s="2" t="s">
        <v>160</v>
      </c>
      <c r="D429" s="2">
        <v>158</v>
      </c>
      <c r="E429" s="2">
        <v>1048</v>
      </c>
      <c r="F429" s="2" t="s">
        <v>12</v>
      </c>
      <c r="G429" s="2" t="s">
        <v>13</v>
      </c>
      <c r="H429" s="2" t="s">
        <v>161</v>
      </c>
      <c r="I429" s="2" t="s">
        <v>39</v>
      </c>
      <c r="J429" s="4" t="s">
        <v>20</v>
      </c>
      <c r="K429" s="2" t="s">
        <v>162</v>
      </c>
    </row>
    <row r="430" spans="1:11" x14ac:dyDescent="0.2">
      <c r="A430" s="1">
        <v>9787532599561</v>
      </c>
      <c r="B430" s="3">
        <v>44317</v>
      </c>
      <c r="C430" s="2" t="s">
        <v>212</v>
      </c>
      <c r="D430" s="2">
        <v>158</v>
      </c>
      <c r="E430" s="2">
        <v>508</v>
      </c>
      <c r="F430" s="2" t="s">
        <v>23</v>
      </c>
      <c r="G430" s="2" t="s">
        <v>13</v>
      </c>
      <c r="H430" s="2" t="s">
        <v>213</v>
      </c>
      <c r="I430" s="2" t="s">
        <v>39</v>
      </c>
      <c r="J430" s="4" t="s">
        <v>32</v>
      </c>
      <c r="K430" s="2" t="s">
        <v>214</v>
      </c>
    </row>
    <row r="431" spans="1:11" x14ac:dyDescent="0.2">
      <c r="A431" s="1">
        <v>9787532597338</v>
      </c>
      <c r="B431" s="3">
        <v>44075</v>
      </c>
      <c r="C431" s="2" t="s">
        <v>272</v>
      </c>
      <c r="D431" s="2">
        <v>158</v>
      </c>
      <c r="E431" s="2">
        <v>397</v>
      </c>
      <c r="F431" s="2" t="s">
        <v>12</v>
      </c>
      <c r="G431" s="2" t="s">
        <v>13</v>
      </c>
      <c r="H431" s="2" t="s">
        <v>273</v>
      </c>
      <c r="I431" s="2" t="s">
        <v>39</v>
      </c>
      <c r="J431" s="4">
        <v>16</v>
      </c>
      <c r="K431" s="2" t="s">
        <v>274</v>
      </c>
    </row>
    <row r="432" spans="1:11" x14ac:dyDescent="0.2">
      <c r="A432" s="1">
        <v>9787532599240</v>
      </c>
      <c r="B432" s="3">
        <v>44287</v>
      </c>
      <c r="C432" s="2" t="s">
        <v>287</v>
      </c>
      <c r="D432" s="2">
        <v>158</v>
      </c>
      <c r="E432" s="2">
        <v>61</v>
      </c>
      <c r="F432" s="2" t="s">
        <v>12</v>
      </c>
      <c r="G432" s="2" t="s">
        <v>13</v>
      </c>
      <c r="H432" s="2" t="s">
        <v>288</v>
      </c>
      <c r="I432" s="2" t="s">
        <v>39</v>
      </c>
      <c r="J432" s="4">
        <v>16</v>
      </c>
      <c r="K432" s="2" t="s">
        <v>289</v>
      </c>
    </row>
    <row r="433" spans="1:11" x14ac:dyDescent="0.2">
      <c r="A433" s="1">
        <v>9787532599509</v>
      </c>
      <c r="B433" s="3">
        <v>44317</v>
      </c>
      <c r="C433" s="2" t="s">
        <v>325</v>
      </c>
      <c r="D433" s="2">
        <v>158</v>
      </c>
      <c r="E433" s="2">
        <v>517</v>
      </c>
      <c r="F433" s="2" t="s">
        <v>61</v>
      </c>
      <c r="G433" s="2" t="s">
        <v>13</v>
      </c>
      <c r="H433" s="2" t="s">
        <v>326</v>
      </c>
      <c r="I433" s="2" t="s">
        <v>15</v>
      </c>
      <c r="J433" s="4">
        <v>16</v>
      </c>
      <c r="K433" s="2" t="s">
        <v>327</v>
      </c>
    </row>
    <row r="434" spans="1:11" x14ac:dyDescent="0.2">
      <c r="A434" s="1">
        <v>9787532597017</v>
      </c>
      <c r="B434" s="3">
        <v>44136</v>
      </c>
      <c r="C434" s="2" t="s">
        <v>347</v>
      </c>
      <c r="D434" s="2">
        <v>158</v>
      </c>
      <c r="E434" s="2">
        <v>525</v>
      </c>
      <c r="F434" s="2" t="s">
        <v>23</v>
      </c>
      <c r="G434" s="2" t="s">
        <v>13</v>
      </c>
      <c r="H434" s="2" t="s">
        <v>348</v>
      </c>
      <c r="I434" s="2" t="s">
        <v>15</v>
      </c>
      <c r="J434" s="4" t="s">
        <v>28</v>
      </c>
      <c r="K434" s="2" t="s">
        <v>349</v>
      </c>
    </row>
    <row r="435" spans="1:11" x14ac:dyDescent="0.2">
      <c r="A435" s="1">
        <v>9787532598908</v>
      </c>
      <c r="B435" s="3">
        <v>44256</v>
      </c>
      <c r="C435" s="2" t="s">
        <v>430</v>
      </c>
      <c r="D435" s="2">
        <v>158</v>
      </c>
      <c r="E435" s="2">
        <v>474</v>
      </c>
      <c r="F435" s="2" t="s">
        <v>23</v>
      </c>
      <c r="G435" s="2" t="s">
        <v>13</v>
      </c>
      <c r="H435" s="2" t="s">
        <v>431</v>
      </c>
      <c r="I435" s="2" t="s">
        <v>39</v>
      </c>
      <c r="J435" s="4">
        <v>16</v>
      </c>
      <c r="K435" s="2" t="s">
        <v>432</v>
      </c>
    </row>
    <row r="436" spans="1:11" x14ac:dyDescent="0.2">
      <c r="A436" s="1">
        <v>9787573200280</v>
      </c>
      <c r="B436" s="3">
        <v>44440</v>
      </c>
      <c r="C436" s="2" t="s">
        <v>845</v>
      </c>
      <c r="D436" s="2">
        <v>158</v>
      </c>
      <c r="E436" s="2">
        <v>15</v>
      </c>
      <c r="F436" s="2" t="s">
        <v>12</v>
      </c>
      <c r="G436" s="2" t="s">
        <v>13</v>
      </c>
      <c r="H436" s="2" t="s">
        <v>846</v>
      </c>
      <c r="I436" s="2" t="s">
        <v>15</v>
      </c>
      <c r="J436" s="4" t="s">
        <v>46</v>
      </c>
      <c r="K436" s="2" t="s">
        <v>847</v>
      </c>
    </row>
    <row r="437" spans="1:11" x14ac:dyDescent="0.2">
      <c r="A437" s="1">
        <v>9787532596836</v>
      </c>
      <c r="B437" s="3">
        <v>43831</v>
      </c>
      <c r="C437" s="2" t="s">
        <v>868</v>
      </c>
      <c r="D437" s="2">
        <v>158</v>
      </c>
      <c r="E437" s="2">
        <v>43</v>
      </c>
      <c r="F437" s="2" t="s">
        <v>12</v>
      </c>
      <c r="G437" s="2" t="s">
        <v>13</v>
      </c>
      <c r="H437" s="2" t="s">
        <v>869</v>
      </c>
      <c r="I437" s="2" t="s">
        <v>15</v>
      </c>
      <c r="J437" s="4">
        <v>16</v>
      </c>
      <c r="K437" s="2" t="s">
        <v>870</v>
      </c>
    </row>
    <row r="438" spans="1:11" x14ac:dyDescent="0.2">
      <c r="A438" s="1">
        <v>9787532598366</v>
      </c>
      <c r="B438" s="3">
        <v>44166</v>
      </c>
      <c r="C438" s="2" t="s">
        <v>964</v>
      </c>
      <c r="D438" s="2">
        <v>158</v>
      </c>
      <c r="E438" s="2">
        <v>500</v>
      </c>
      <c r="F438" s="2" t="s">
        <v>61</v>
      </c>
      <c r="G438" s="2" t="s">
        <v>13</v>
      </c>
      <c r="H438" s="2" t="s">
        <v>965</v>
      </c>
      <c r="I438" s="2" t="s">
        <v>39</v>
      </c>
      <c r="J438" s="4" t="s">
        <v>32</v>
      </c>
      <c r="K438" s="2" t="s">
        <v>966</v>
      </c>
    </row>
    <row r="439" spans="1:11" x14ac:dyDescent="0.2">
      <c r="A439" s="1">
        <v>9787532599707</v>
      </c>
      <c r="B439" s="3">
        <v>44317</v>
      </c>
      <c r="C439" s="2" t="s">
        <v>1022</v>
      </c>
      <c r="D439" s="2">
        <v>158</v>
      </c>
      <c r="E439" s="2">
        <v>132</v>
      </c>
      <c r="F439" s="2" t="s">
        <v>12</v>
      </c>
      <c r="G439" s="2" t="s">
        <v>13</v>
      </c>
      <c r="H439" s="2" t="s">
        <v>1023</v>
      </c>
      <c r="I439" s="2" t="s">
        <v>15</v>
      </c>
      <c r="J439" s="4" t="s">
        <v>46</v>
      </c>
      <c r="K439" s="2" t="s">
        <v>1024</v>
      </c>
    </row>
    <row r="440" spans="1:11" x14ac:dyDescent="0.2">
      <c r="A440" s="1">
        <v>9787532597383</v>
      </c>
      <c r="B440" s="3">
        <v>44409</v>
      </c>
      <c r="C440" s="2" t="s">
        <v>1088</v>
      </c>
      <c r="D440" s="2">
        <v>158</v>
      </c>
      <c r="E440" s="2">
        <v>1225</v>
      </c>
      <c r="F440" s="2" t="s">
        <v>12</v>
      </c>
      <c r="G440" s="2" t="s">
        <v>13</v>
      </c>
      <c r="H440" s="2" t="s">
        <v>1089</v>
      </c>
      <c r="I440" s="2" t="s">
        <v>39</v>
      </c>
      <c r="J440" s="4" t="s">
        <v>46</v>
      </c>
      <c r="K440" s="2" t="s">
        <v>1090</v>
      </c>
    </row>
    <row r="441" spans="1:11" x14ac:dyDescent="0.2">
      <c r="A441" s="1">
        <v>9787532599417</v>
      </c>
      <c r="B441" s="3">
        <v>44317</v>
      </c>
      <c r="C441" s="2" t="s">
        <v>1659</v>
      </c>
      <c r="D441" s="2">
        <v>158</v>
      </c>
      <c r="E441" s="2">
        <v>626</v>
      </c>
      <c r="F441" s="2" t="s">
        <v>18</v>
      </c>
      <c r="G441" s="2" t="s">
        <v>13</v>
      </c>
      <c r="H441" s="2" t="s">
        <v>1660</v>
      </c>
      <c r="I441" s="2" t="s">
        <v>15</v>
      </c>
      <c r="J441" s="4" t="s">
        <v>46</v>
      </c>
      <c r="K441" s="2" t="s">
        <v>1661</v>
      </c>
    </row>
    <row r="442" spans="1:11" x14ac:dyDescent="0.2">
      <c r="A442" s="1">
        <v>9787532594634</v>
      </c>
      <c r="B442" s="3">
        <v>43891</v>
      </c>
      <c r="C442" s="2" t="s">
        <v>655</v>
      </c>
      <c r="D442" s="2">
        <v>160</v>
      </c>
      <c r="E442" s="2">
        <v>745</v>
      </c>
      <c r="F442" s="2" t="s">
        <v>12</v>
      </c>
      <c r="G442" s="2" t="s">
        <v>13</v>
      </c>
      <c r="H442" s="2" t="s">
        <v>180</v>
      </c>
      <c r="I442" s="2" t="s">
        <v>39</v>
      </c>
      <c r="J442" s="4" t="s">
        <v>32</v>
      </c>
      <c r="K442" s="2" t="s">
        <v>656</v>
      </c>
    </row>
    <row r="443" spans="1:11" x14ac:dyDescent="0.2">
      <c r="A443" s="1">
        <v>9787532598588</v>
      </c>
      <c r="B443" s="3">
        <v>44228</v>
      </c>
      <c r="C443" s="2" t="s">
        <v>37</v>
      </c>
      <c r="D443" s="2">
        <v>168</v>
      </c>
      <c r="E443" s="2">
        <v>2067</v>
      </c>
      <c r="F443" s="2" t="s">
        <v>12</v>
      </c>
      <c r="G443" s="2" t="s">
        <v>13</v>
      </c>
      <c r="H443" s="2" t="s">
        <v>38</v>
      </c>
      <c r="I443" s="2" t="s">
        <v>39</v>
      </c>
      <c r="J443" s="4">
        <v>16</v>
      </c>
      <c r="K443" s="2" t="s">
        <v>40</v>
      </c>
    </row>
    <row r="444" spans="1:11" x14ac:dyDescent="0.2">
      <c r="A444" s="1">
        <v>9787573200563</v>
      </c>
      <c r="B444" s="3">
        <v>44501</v>
      </c>
      <c r="C444" s="2" t="s">
        <v>113</v>
      </c>
      <c r="D444" s="2">
        <v>168</v>
      </c>
      <c r="E444" s="2">
        <v>3448</v>
      </c>
      <c r="F444" s="2" t="s">
        <v>114</v>
      </c>
      <c r="G444" s="2" t="s">
        <v>13</v>
      </c>
      <c r="H444" s="2" t="s">
        <v>115</v>
      </c>
      <c r="I444" s="2" t="s">
        <v>39</v>
      </c>
      <c r="J444" s="4" t="s">
        <v>46</v>
      </c>
      <c r="K444" s="2" t="s">
        <v>116</v>
      </c>
    </row>
    <row r="445" spans="1:11" x14ac:dyDescent="0.2">
      <c r="A445" s="1">
        <v>9787573200709</v>
      </c>
      <c r="B445" s="3">
        <v>44501</v>
      </c>
      <c r="C445" s="2" t="s">
        <v>257</v>
      </c>
      <c r="D445" s="2">
        <v>168</v>
      </c>
      <c r="E445" s="2">
        <v>1359</v>
      </c>
      <c r="F445" s="2" t="s">
        <v>12</v>
      </c>
      <c r="G445" s="2" t="s">
        <v>13</v>
      </c>
      <c r="H445" s="2" t="s">
        <v>258</v>
      </c>
      <c r="I445" s="2" t="s">
        <v>39</v>
      </c>
      <c r="J445" s="4">
        <v>16</v>
      </c>
      <c r="K445" s="2" t="s">
        <v>259</v>
      </c>
    </row>
    <row r="446" spans="1:11" x14ac:dyDescent="0.2">
      <c r="A446" s="1">
        <v>9787573202055</v>
      </c>
      <c r="B446" s="3">
        <v>44531</v>
      </c>
      <c r="C446" s="2" t="s">
        <v>621</v>
      </c>
      <c r="D446" s="2">
        <v>168</v>
      </c>
      <c r="E446" s="2">
        <v>134</v>
      </c>
      <c r="F446" s="2" t="s">
        <v>12</v>
      </c>
      <c r="G446" s="2" t="s">
        <v>13</v>
      </c>
      <c r="H446" s="2" t="s">
        <v>622</v>
      </c>
      <c r="I446" s="2" t="s">
        <v>39</v>
      </c>
      <c r="J446" s="4" t="s">
        <v>46</v>
      </c>
      <c r="K446" s="2" t="s">
        <v>623</v>
      </c>
    </row>
    <row r="447" spans="1:11" x14ac:dyDescent="0.2">
      <c r="A447" s="1">
        <v>9787532598571</v>
      </c>
      <c r="B447" s="3">
        <v>44287</v>
      </c>
      <c r="C447" s="2" t="s">
        <v>680</v>
      </c>
      <c r="D447" s="2">
        <v>168</v>
      </c>
      <c r="E447" s="2">
        <v>528</v>
      </c>
      <c r="F447" s="2" t="s">
        <v>12</v>
      </c>
      <c r="G447" s="2" t="s">
        <v>13</v>
      </c>
      <c r="H447" s="2" t="s">
        <v>681</v>
      </c>
      <c r="I447" s="2" t="s">
        <v>15</v>
      </c>
      <c r="J447" s="4" t="s">
        <v>46</v>
      </c>
      <c r="K447" s="2" t="s">
        <v>682</v>
      </c>
    </row>
    <row r="448" spans="1:11" x14ac:dyDescent="0.2">
      <c r="A448" s="1">
        <v>9787532599646</v>
      </c>
      <c r="B448" s="3">
        <v>44348</v>
      </c>
      <c r="C448" s="2" t="s">
        <v>683</v>
      </c>
      <c r="D448" s="2">
        <v>168</v>
      </c>
      <c r="E448" s="2">
        <v>1810</v>
      </c>
      <c r="F448" s="2" t="s">
        <v>61</v>
      </c>
      <c r="G448" s="2" t="s">
        <v>13</v>
      </c>
      <c r="H448" s="2" t="s">
        <v>684</v>
      </c>
      <c r="I448" s="2" t="s">
        <v>39</v>
      </c>
      <c r="J448" s="4" t="s">
        <v>32</v>
      </c>
      <c r="K448" s="2" t="s">
        <v>685</v>
      </c>
    </row>
    <row r="449" spans="1:11" x14ac:dyDescent="0.2">
      <c r="A449" s="1">
        <v>9787532598144</v>
      </c>
      <c r="B449" s="3">
        <v>44136</v>
      </c>
      <c r="C449" s="2" t="s">
        <v>756</v>
      </c>
      <c r="D449" s="2">
        <v>168</v>
      </c>
      <c r="E449" s="2">
        <v>132</v>
      </c>
      <c r="F449" s="2" t="s">
        <v>12</v>
      </c>
      <c r="G449" s="2" t="s">
        <v>13</v>
      </c>
      <c r="H449" s="2" t="s">
        <v>757</v>
      </c>
      <c r="I449" s="2" t="s">
        <v>15</v>
      </c>
      <c r="J449" s="4" t="s">
        <v>46</v>
      </c>
      <c r="K449" s="2" t="s">
        <v>758</v>
      </c>
    </row>
    <row r="450" spans="1:11" x14ac:dyDescent="0.2">
      <c r="A450" s="1">
        <v>9787532595105</v>
      </c>
      <c r="B450" s="3">
        <v>43952</v>
      </c>
      <c r="C450" s="2" t="s">
        <v>917</v>
      </c>
      <c r="D450" s="2">
        <v>168</v>
      </c>
      <c r="E450" s="2">
        <v>642</v>
      </c>
      <c r="F450" s="2" t="s">
        <v>12</v>
      </c>
      <c r="G450" s="2" t="s">
        <v>13</v>
      </c>
      <c r="H450" s="2" t="s">
        <v>918</v>
      </c>
      <c r="I450" s="2" t="s">
        <v>15</v>
      </c>
      <c r="J450" s="4">
        <v>16</v>
      </c>
      <c r="K450" s="2" t="s">
        <v>919</v>
      </c>
    </row>
    <row r="451" spans="1:11" x14ac:dyDescent="0.2">
      <c r="A451" s="1">
        <v>9787532595280</v>
      </c>
      <c r="B451" s="3">
        <v>43952</v>
      </c>
      <c r="C451" s="2" t="s">
        <v>1337</v>
      </c>
      <c r="D451" s="2">
        <v>168</v>
      </c>
      <c r="E451" s="2">
        <v>365</v>
      </c>
      <c r="F451" s="2" t="s">
        <v>12</v>
      </c>
      <c r="G451" s="2" t="s">
        <v>13</v>
      </c>
      <c r="H451" s="2" t="s">
        <v>1338</v>
      </c>
      <c r="I451" s="2" t="s">
        <v>39</v>
      </c>
      <c r="J451" s="4" t="s">
        <v>32</v>
      </c>
      <c r="K451" s="2" t="s">
        <v>1339</v>
      </c>
    </row>
    <row r="452" spans="1:11" x14ac:dyDescent="0.2">
      <c r="A452" s="1">
        <v>9787573200938</v>
      </c>
      <c r="B452" s="3">
        <v>44501</v>
      </c>
      <c r="C452" s="2" t="s">
        <v>1382</v>
      </c>
      <c r="D452" s="2">
        <v>168</v>
      </c>
      <c r="E452" s="2">
        <v>380</v>
      </c>
      <c r="F452" s="2" t="s">
        <v>12</v>
      </c>
      <c r="G452" s="2" t="s">
        <v>13</v>
      </c>
      <c r="H452" s="2" t="s">
        <v>1383</v>
      </c>
      <c r="I452" s="2" t="s">
        <v>15</v>
      </c>
      <c r="J452" s="4" t="s">
        <v>46</v>
      </c>
      <c r="K452" s="2" t="s">
        <v>1384</v>
      </c>
    </row>
    <row r="453" spans="1:11" x14ac:dyDescent="0.2">
      <c r="A453" s="1">
        <v>9787532599004</v>
      </c>
      <c r="B453" s="3">
        <v>44256</v>
      </c>
      <c r="C453" s="2" t="s">
        <v>1575</v>
      </c>
      <c r="D453" s="2">
        <v>168</v>
      </c>
      <c r="E453" s="2">
        <v>709</v>
      </c>
      <c r="F453" s="2" t="s">
        <v>12</v>
      </c>
      <c r="G453" s="2" t="s">
        <v>13</v>
      </c>
      <c r="H453" s="2" t="s">
        <v>1576</v>
      </c>
      <c r="I453" s="2" t="s">
        <v>39</v>
      </c>
      <c r="J453" s="4" t="s">
        <v>46</v>
      </c>
      <c r="K453" s="2" t="s">
        <v>1577</v>
      </c>
    </row>
    <row r="454" spans="1:11" x14ac:dyDescent="0.2">
      <c r="A454" s="1">
        <v>9787532599141</v>
      </c>
      <c r="B454" s="3">
        <v>44256</v>
      </c>
      <c r="C454" s="2" t="s">
        <v>1662</v>
      </c>
      <c r="D454" s="2">
        <v>168</v>
      </c>
      <c r="E454" s="2">
        <v>248</v>
      </c>
      <c r="F454" s="2" t="s">
        <v>12</v>
      </c>
      <c r="G454" s="2" t="s">
        <v>13</v>
      </c>
      <c r="H454" s="2" t="s">
        <v>1663</v>
      </c>
      <c r="I454" s="2" t="s">
        <v>15</v>
      </c>
      <c r="J454" s="4">
        <v>16</v>
      </c>
      <c r="K454" s="2" t="s">
        <v>1664</v>
      </c>
    </row>
    <row r="455" spans="1:11" x14ac:dyDescent="0.2">
      <c r="A455" s="1">
        <v>9787532594627</v>
      </c>
      <c r="B455" s="3">
        <v>43891</v>
      </c>
      <c r="C455" s="2" t="s">
        <v>595</v>
      </c>
      <c r="D455" s="2">
        <v>178</v>
      </c>
      <c r="E455" s="2">
        <v>714</v>
      </c>
      <c r="F455" s="2" t="s">
        <v>12</v>
      </c>
      <c r="G455" s="2" t="s">
        <v>13</v>
      </c>
      <c r="H455" s="2" t="s">
        <v>180</v>
      </c>
      <c r="I455" s="2" t="s">
        <v>39</v>
      </c>
      <c r="J455" s="4" t="s">
        <v>32</v>
      </c>
      <c r="K455" s="2" t="s">
        <v>596</v>
      </c>
    </row>
    <row r="456" spans="1:11" x14ac:dyDescent="0.2">
      <c r="A456" s="1">
        <v>9787532598106</v>
      </c>
      <c r="B456" s="3">
        <v>44136</v>
      </c>
      <c r="C456" s="2" t="s">
        <v>743</v>
      </c>
      <c r="D456" s="2">
        <v>178</v>
      </c>
      <c r="E456" s="2">
        <v>123</v>
      </c>
      <c r="F456" s="2" t="s">
        <v>12</v>
      </c>
      <c r="G456" s="2" t="s">
        <v>13</v>
      </c>
      <c r="H456" s="2" t="s">
        <v>744</v>
      </c>
      <c r="I456" s="2" t="s">
        <v>39</v>
      </c>
      <c r="J456" s="4">
        <v>16</v>
      </c>
      <c r="K456" s="2" t="s">
        <v>745</v>
      </c>
    </row>
    <row r="457" spans="1:11" x14ac:dyDescent="0.2">
      <c r="A457" s="1">
        <v>9787532597727</v>
      </c>
      <c r="B457" s="3">
        <v>44136</v>
      </c>
      <c r="C457" s="2" t="s">
        <v>822</v>
      </c>
      <c r="D457" s="2">
        <v>178</v>
      </c>
      <c r="E457" s="2">
        <v>428</v>
      </c>
      <c r="F457" s="2" t="s">
        <v>12</v>
      </c>
      <c r="G457" s="2" t="s">
        <v>13</v>
      </c>
      <c r="H457" s="2" t="s">
        <v>823</v>
      </c>
      <c r="I457" s="2" t="s">
        <v>39</v>
      </c>
      <c r="J457" s="4">
        <v>16</v>
      </c>
      <c r="K457" s="2" t="s">
        <v>824</v>
      </c>
    </row>
    <row r="458" spans="1:11" x14ac:dyDescent="0.2">
      <c r="A458" s="1">
        <v>9787532597871</v>
      </c>
      <c r="B458" s="3">
        <v>44136</v>
      </c>
      <c r="C458" s="2" t="s">
        <v>851</v>
      </c>
      <c r="D458" s="2">
        <v>178</v>
      </c>
      <c r="E458" s="2">
        <v>851</v>
      </c>
      <c r="F458" s="2" t="s">
        <v>61</v>
      </c>
      <c r="G458" s="2" t="s">
        <v>13</v>
      </c>
      <c r="H458" s="2" t="s">
        <v>852</v>
      </c>
      <c r="I458" s="2" t="s">
        <v>39</v>
      </c>
      <c r="J458" s="4" t="s">
        <v>32</v>
      </c>
      <c r="K458" s="2" t="s">
        <v>853</v>
      </c>
    </row>
    <row r="459" spans="1:11" x14ac:dyDescent="0.2">
      <c r="A459" s="1">
        <v>9787532599479</v>
      </c>
      <c r="B459" s="3">
        <v>44317</v>
      </c>
      <c r="C459" s="2" t="s">
        <v>1655</v>
      </c>
      <c r="D459" s="2">
        <v>178</v>
      </c>
      <c r="E459" s="2">
        <v>200</v>
      </c>
      <c r="F459" s="2" t="s">
        <v>61</v>
      </c>
      <c r="G459" s="2" t="s">
        <v>13</v>
      </c>
      <c r="H459" s="2" t="s">
        <v>1426</v>
      </c>
      <c r="I459" s="2" t="s">
        <v>39</v>
      </c>
      <c r="J459" s="4" t="s">
        <v>28</v>
      </c>
      <c r="K459" s="2" t="s">
        <v>1427</v>
      </c>
    </row>
    <row r="460" spans="1:11" x14ac:dyDescent="0.2">
      <c r="A460" s="1">
        <v>9787532596461</v>
      </c>
      <c r="B460" s="3">
        <v>44013</v>
      </c>
      <c r="C460" s="2" t="s">
        <v>646</v>
      </c>
      <c r="D460" s="2">
        <v>179</v>
      </c>
      <c r="E460" s="2">
        <v>224</v>
      </c>
      <c r="F460" s="2" t="s">
        <v>23</v>
      </c>
      <c r="G460" s="2" t="s">
        <v>13</v>
      </c>
      <c r="H460" s="2" t="s">
        <v>647</v>
      </c>
      <c r="I460" s="2" t="s">
        <v>39</v>
      </c>
      <c r="J460" s="4" t="s">
        <v>32</v>
      </c>
      <c r="K460" s="2" t="s">
        <v>648</v>
      </c>
    </row>
    <row r="461" spans="1:11" x14ac:dyDescent="0.2">
      <c r="A461" s="1">
        <v>9787532595297</v>
      </c>
      <c r="B461" s="3">
        <v>43952</v>
      </c>
      <c r="C461" s="2" t="s">
        <v>203</v>
      </c>
      <c r="D461" s="2">
        <v>188</v>
      </c>
      <c r="E461" s="2">
        <v>59</v>
      </c>
      <c r="F461" s="2" t="s">
        <v>12</v>
      </c>
      <c r="G461" s="2" t="s">
        <v>13</v>
      </c>
      <c r="H461" s="2" t="s">
        <v>204</v>
      </c>
      <c r="I461" s="2" t="s">
        <v>39</v>
      </c>
      <c r="J461" s="4" t="s">
        <v>32</v>
      </c>
      <c r="K461" s="2" t="s">
        <v>205</v>
      </c>
    </row>
    <row r="462" spans="1:11" x14ac:dyDescent="0.2">
      <c r="A462" s="1">
        <v>9787573201898</v>
      </c>
      <c r="B462" s="3">
        <v>44531</v>
      </c>
      <c r="C462" s="2" t="s">
        <v>969</v>
      </c>
      <c r="D462" s="2">
        <v>188</v>
      </c>
      <c r="E462" s="2">
        <v>185</v>
      </c>
      <c r="F462" s="2" t="s">
        <v>12</v>
      </c>
      <c r="G462" s="2" t="s">
        <v>13</v>
      </c>
      <c r="H462" s="2" t="s">
        <v>970</v>
      </c>
      <c r="I462" s="2" t="s">
        <v>39</v>
      </c>
      <c r="J462" s="4" t="s">
        <v>46</v>
      </c>
      <c r="K462" s="2" t="s">
        <v>971</v>
      </c>
    </row>
    <row r="463" spans="1:11" x14ac:dyDescent="0.2">
      <c r="A463" s="1">
        <v>9787532596096</v>
      </c>
      <c r="B463" s="3">
        <v>44013</v>
      </c>
      <c r="C463" s="2" t="s">
        <v>1100</v>
      </c>
      <c r="D463" s="2">
        <v>188</v>
      </c>
      <c r="E463" s="2">
        <v>121</v>
      </c>
      <c r="F463" s="2" t="s">
        <v>12</v>
      </c>
      <c r="G463" s="2" t="s">
        <v>13</v>
      </c>
      <c r="H463" s="2" t="s">
        <v>1101</v>
      </c>
      <c r="I463" s="2" t="s">
        <v>15</v>
      </c>
      <c r="J463" s="4" t="s">
        <v>32</v>
      </c>
      <c r="K463" s="2" t="s">
        <v>1102</v>
      </c>
    </row>
    <row r="464" spans="1:11" x14ac:dyDescent="0.2">
      <c r="A464" s="1">
        <v>9787532597260</v>
      </c>
      <c r="B464" s="3">
        <v>44136</v>
      </c>
      <c r="C464" s="2" t="s">
        <v>1134</v>
      </c>
      <c r="D464" s="2">
        <v>188</v>
      </c>
      <c r="E464" s="2">
        <v>383</v>
      </c>
      <c r="F464" s="2" t="s">
        <v>244</v>
      </c>
      <c r="G464" s="2" t="s">
        <v>13</v>
      </c>
      <c r="H464" s="2" t="s">
        <v>1135</v>
      </c>
      <c r="I464" s="2" t="s">
        <v>39</v>
      </c>
      <c r="J464" s="4" t="s">
        <v>32</v>
      </c>
      <c r="K464" s="2" t="s">
        <v>1136</v>
      </c>
    </row>
    <row r="465" spans="1:11" x14ac:dyDescent="0.2">
      <c r="A465" s="1">
        <v>9787532599882</v>
      </c>
      <c r="B465" s="3">
        <v>44348</v>
      </c>
      <c r="C465" s="2" t="s">
        <v>1237</v>
      </c>
      <c r="D465" s="2">
        <v>188</v>
      </c>
      <c r="E465" s="2">
        <v>552</v>
      </c>
      <c r="F465" s="2" t="s">
        <v>61</v>
      </c>
      <c r="G465" s="2" t="s">
        <v>13</v>
      </c>
      <c r="H465" s="2" t="s">
        <v>1238</v>
      </c>
      <c r="I465" s="2" t="s">
        <v>39</v>
      </c>
      <c r="J465" s="4" t="s">
        <v>28</v>
      </c>
      <c r="K465" s="2" t="s">
        <v>1239</v>
      </c>
    </row>
    <row r="466" spans="1:11" x14ac:dyDescent="0.2">
      <c r="A466" s="1">
        <v>9787532597215</v>
      </c>
      <c r="B466" s="3">
        <v>44075</v>
      </c>
      <c r="C466" s="2" t="s">
        <v>1478</v>
      </c>
      <c r="D466" s="2">
        <v>188</v>
      </c>
      <c r="E466" s="2">
        <v>492</v>
      </c>
      <c r="F466" s="2" t="s">
        <v>12</v>
      </c>
      <c r="G466" s="2" t="s">
        <v>13</v>
      </c>
      <c r="H466" s="2" t="s">
        <v>1479</v>
      </c>
      <c r="I466" s="2" t="s">
        <v>39</v>
      </c>
      <c r="J466" s="4">
        <v>16</v>
      </c>
      <c r="K466" s="2" t="s">
        <v>1480</v>
      </c>
    </row>
    <row r="467" spans="1:11" x14ac:dyDescent="0.2">
      <c r="A467" s="1">
        <v>9787532597659</v>
      </c>
      <c r="B467" s="3">
        <v>44075</v>
      </c>
      <c r="C467" s="2" t="s">
        <v>1486</v>
      </c>
      <c r="D467" s="2">
        <v>188</v>
      </c>
      <c r="E467" s="2">
        <v>933</v>
      </c>
      <c r="F467" s="2" t="s">
        <v>61</v>
      </c>
      <c r="G467" s="2" t="s">
        <v>13</v>
      </c>
      <c r="H467" s="2" t="s">
        <v>1116</v>
      </c>
      <c r="I467" s="2" t="s">
        <v>15</v>
      </c>
      <c r="J467" s="4" t="s">
        <v>28</v>
      </c>
      <c r="K467" s="2" t="s">
        <v>1117</v>
      </c>
    </row>
    <row r="468" spans="1:11" x14ac:dyDescent="0.2">
      <c r="A468" s="1">
        <v>9787532595013</v>
      </c>
      <c r="B468" s="3">
        <v>43891</v>
      </c>
      <c r="C468" s="2" t="s">
        <v>284</v>
      </c>
      <c r="D468" s="2">
        <v>198</v>
      </c>
      <c r="E468" s="2">
        <v>432</v>
      </c>
      <c r="F468" s="2" t="s">
        <v>244</v>
      </c>
      <c r="G468" s="2" t="s">
        <v>13</v>
      </c>
      <c r="H468" s="2" t="s">
        <v>285</v>
      </c>
      <c r="I468" s="2" t="s">
        <v>39</v>
      </c>
      <c r="J468" s="4" t="s">
        <v>28</v>
      </c>
      <c r="K468" s="2" t="s">
        <v>286</v>
      </c>
    </row>
    <row r="469" spans="1:11" x14ac:dyDescent="0.2">
      <c r="A469" s="1">
        <v>9787532595686</v>
      </c>
      <c r="B469" s="3">
        <v>43952</v>
      </c>
      <c r="C469" s="2" t="s">
        <v>338</v>
      </c>
      <c r="D469" s="2">
        <v>198</v>
      </c>
      <c r="E469" s="2">
        <v>294</v>
      </c>
      <c r="F469" s="2" t="s">
        <v>23</v>
      </c>
      <c r="G469" s="2" t="s">
        <v>13</v>
      </c>
      <c r="H469" s="2" t="s">
        <v>339</v>
      </c>
      <c r="I469" s="2" t="s">
        <v>15</v>
      </c>
      <c r="J469" s="4" t="s">
        <v>32</v>
      </c>
      <c r="K469" s="2" t="s">
        <v>340</v>
      </c>
    </row>
    <row r="470" spans="1:11" x14ac:dyDescent="0.2">
      <c r="A470" s="1">
        <v>9787532599639</v>
      </c>
      <c r="B470" s="3">
        <v>44348</v>
      </c>
      <c r="C470" s="2" t="s">
        <v>60</v>
      </c>
      <c r="D470" s="2">
        <v>198</v>
      </c>
      <c r="E470" s="2">
        <v>1451</v>
      </c>
      <c r="F470" s="2" t="s">
        <v>61</v>
      </c>
      <c r="G470" s="2" t="s">
        <v>13</v>
      </c>
      <c r="H470" s="2" t="s">
        <v>62</v>
      </c>
      <c r="I470" s="2" t="s">
        <v>39</v>
      </c>
      <c r="J470" s="4">
        <v>16</v>
      </c>
      <c r="K470" s="2" t="s">
        <v>63</v>
      </c>
    </row>
    <row r="471" spans="1:11" x14ac:dyDescent="0.2">
      <c r="A471" s="1">
        <v>9787532599745</v>
      </c>
      <c r="B471" s="3">
        <v>44440</v>
      </c>
      <c r="C471" s="2" t="s">
        <v>452</v>
      </c>
      <c r="D471" s="2">
        <v>198</v>
      </c>
      <c r="E471" s="2">
        <v>370</v>
      </c>
      <c r="F471" s="2" t="s">
        <v>12</v>
      </c>
      <c r="G471" s="2" t="s">
        <v>13</v>
      </c>
      <c r="H471" s="2" t="s">
        <v>453</v>
      </c>
      <c r="I471" s="2" t="s">
        <v>39</v>
      </c>
      <c r="J471" s="4">
        <v>16</v>
      </c>
      <c r="K471" s="2" t="s">
        <v>454</v>
      </c>
    </row>
    <row r="472" spans="1:11" x14ac:dyDescent="0.2">
      <c r="A472" s="1">
        <v>9787532597826</v>
      </c>
      <c r="B472" s="3">
        <v>44105</v>
      </c>
      <c r="C472" s="2" t="s">
        <v>546</v>
      </c>
      <c r="D472" s="2">
        <v>198</v>
      </c>
      <c r="E472" s="2">
        <v>309</v>
      </c>
      <c r="F472" s="2" t="s">
        <v>61</v>
      </c>
      <c r="G472" s="2" t="s">
        <v>13</v>
      </c>
      <c r="H472" s="2" t="s">
        <v>547</v>
      </c>
      <c r="I472" s="2" t="s">
        <v>15</v>
      </c>
      <c r="J472" s="4" t="s">
        <v>32</v>
      </c>
      <c r="K472" s="2" t="s">
        <v>548</v>
      </c>
    </row>
    <row r="473" spans="1:11" x14ac:dyDescent="0.2">
      <c r="A473" s="1">
        <v>9787532596904</v>
      </c>
      <c r="B473" s="3">
        <v>44166</v>
      </c>
      <c r="C473" s="2" t="s">
        <v>740</v>
      </c>
      <c r="D473" s="2">
        <v>198</v>
      </c>
      <c r="E473" s="2">
        <v>513</v>
      </c>
      <c r="F473" s="2" t="s">
        <v>251</v>
      </c>
      <c r="G473" s="2" t="s">
        <v>13</v>
      </c>
      <c r="H473" s="2" t="s">
        <v>741</v>
      </c>
      <c r="I473" s="2" t="s">
        <v>15</v>
      </c>
      <c r="J473" s="4">
        <v>16</v>
      </c>
      <c r="K473" s="2" t="s">
        <v>742</v>
      </c>
    </row>
    <row r="474" spans="1:11" x14ac:dyDescent="0.2">
      <c r="A474" s="1">
        <v>9787532599684</v>
      </c>
      <c r="B474" s="3">
        <v>44317</v>
      </c>
      <c r="C474" s="2" t="s">
        <v>753</v>
      </c>
      <c r="D474" s="2">
        <v>198</v>
      </c>
      <c r="E474" s="2">
        <v>602</v>
      </c>
      <c r="F474" s="2" t="s">
        <v>12</v>
      </c>
      <c r="G474" s="2" t="s">
        <v>13</v>
      </c>
      <c r="H474" s="2" t="s">
        <v>754</v>
      </c>
      <c r="I474" s="2" t="s">
        <v>39</v>
      </c>
      <c r="J474" s="4" t="s">
        <v>46</v>
      </c>
      <c r="K474" s="2" t="s">
        <v>755</v>
      </c>
    </row>
    <row r="475" spans="1:11" x14ac:dyDescent="0.2">
      <c r="A475" s="1">
        <v>9787532598700</v>
      </c>
      <c r="B475" s="3">
        <v>44256</v>
      </c>
      <c r="C475" s="2" t="s">
        <v>794</v>
      </c>
      <c r="D475" s="2">
        <v>198</v>
      </c>
      <c r="E475" s="2">
        <v>527</v>
      </c>
      <c r="F475" s="2" t="s">
        <v>12</v>
      </c>
      <c r="G475" s="2" t="s">
        <v>13</v>
      </c>
      <c r="H475" s="2" t="s">
        <v>795</v>
      </c>
      <c r="I475" s="2" t="s">
        <v>39</v>
      </c>
      <c r="J475" s="4" t="s">
        <v>796</v>
      </c>
      <c r="K475" s="2" t="s">
        <v>797</v>
      </c>
    </row>
    <row r="476" spans="1:11" x14ac:dyDescent="0.2">
      <c r="A476" s="1">
        <v>9787532596775</v>
      </c>
      <c r="B476" s="3">
        <v>44013</v>
      </c>
      <c r="C476" s="2" t="s">
        <v>983</v>
      </c>
      <c r="D476" s="2">
        <v>198</v>
      </c>
      <c r="E476" s="2">
        <v>536</v>
      </c>
      <c r="F476" s="2" t="s">
        <v>23</v>
      </c>
      <c r="G476" s="2" t="s">
        <v>13</v>
      </c>
      <c r="H476" s="2" t="s">
        <v>984</v>
      </c>
      <c r="I476" s="2" t="s">
        <v>15</v>
      </c>
      <c r="J476" s="4">
        <v>16</v>
      </c>
      <c r="K476" s="2" t="s">
        <v>985</v>
      </c>
    </row>
    <row r="477" spans="1:11" x14ac:dyDescent="0.2">
      <c r="A477" s="1">
        <v>9787532595860</v>
      </c>
      <c r="B477" s="3">
        <v>43952</v>
      </c>
      <c r="C477" s="2" t="s">
        <v>1073</v>
      </c>
      <c r="D477" s="2">
        <v>198</v>
      </c>
      <c r="E477" s="2">
        <v>33</v>
      </c>
      <c r="F477" s="2" t="s">
        <v>12</v>
      </c>
      <c r="G477" s="2" t="s">
        <v>13</v>
      </c>
      <c r="H477" s="2" t="s">
        <v>1074</v>
      </c>
      <c r="I477" s="2" t="s">
        <v>39</v>
      </c>
      <c r="J477" s="4" t="s">
        <v>46</v>
      </c>
      <c r="K477" s="2" t="s">
        <v>1075</v>
      </c>
    </row>
    <row r="478" spans="1:11" x14ac:dyDescent="0.2">
      <c r="A478" s="1">
        <v>9787532598120</v>
      </c>
      <c r="B478" s="3">
        <v>44166</v>
      </c>
      <c r="C478" s="2" t="s">
        <v>1140</v>
      </c>
      <c r="D478" s="2">
        <v>198</v>
      </c>
      <c r="E478" s="2">
        <v>59</v>
      </c>
      <c r="F478" s="2" t="s">
        <v>12</v>
      </c>
      <c r="G478" s="2" t="s">
        <v>13</v>
      </c>
      <c r="H478" s="2" t="s">
        <v>1141</v>
      </c>
      <c r="I478" s="2" t="s">
        <v>15</v>
      </c>
      <c r="J478" s="4">
        <v>16</v>
      </c>
      <c r="K478" s="2" t="s">
        <v>1142</v>
      </c>
    </row>
    <row r="479" spans="1:11" x14ac:dyDescent="0.2">
      <c r="A479" s="1">
        <v>9787532599899</v>
      </c>
      <c r="B479" s="3">
        <v>44348</v>
      </c>
      <c r="C479" s="2" t="s">
        <v>1269</v>
      </c>
      <c r="D479" s="2">
        <v>198</v>
      </c>
      <c r="E479" s="2">
        <v>623</v>
      </c>
      <c r="F479" s="2" t="s">
        <v>61</v>
      </c>
      <c r="G479" s="2" t="s">
        <v>13</v>
      </c>
      <c r="H479" s="2" t="s">
        <v>1270</v>
      </c>
      <c r="I479" s="2" t="s">
        <v>39</v>
      </c>
      <c r="J479" s="4" t="s">
        <v>28</v>
      </c>
      <c r="K479" s="2" t="s">
        <v>1271</v>
      </c>
    </row>
    <row r="480" spans="1:11" x14ac:dyDescent="0.2">
      <c r="A480" s="1">
        <v>9787532596980</v>
      </c>
      <c r="B480" s="3">
        <v>44136</v>
      </c>
      <c r="C480" s="2" t="s">
        <v>1442</v>
      </c>
      <c r="D480" s="2">
        <v>198</v>
      </c>
      <c r="E480" s="2">
        <v>634</v>
      </c>
      <c r="F480" s="2" t="s">
        <v>23</v>
      </c>
      <c r="G480" s="2" t="s">
        <v>13</v>
      </c>
      <c r="H480" s="2" t="s">
        <v>348</v>
      </c>
      <c r="I480" s="2" t="s">
        <v>15</v>
      </c>
      <c r="J480" s="4" t="s">
        <v>28</v>
      </c>
      <c r="K480" s="2" t="s">
        <v>349</v>
      </c>
    </row>
    <row r="481" spans="1:11" x14ac:dyDescent="0.2">
      <c r="A481" s="1">
        <v>9787573201461</v>
      </c>
      <c r="B481" s="3">
        <v>44531</v>
      </c>
      <c r="C481" s="2" t="s">
        <v>1625</v>
      </c>
      <c r="D481" s="2">
        <v>198</v>
      </c>
      <c r="E481" s="2">
        <v>493</v>
      </c>
      <c r="F481" s="2" t="s">
        <v>12</v>
      </c>
      <c r="G481" s="2" t="s">
        <v>13</v>
      </c>
      <c r="H481" s="2" t="s">
        <v>1626</v>
      </c>
      <c r="I481" s="2" t="s">
        <v>15</v>
      </c>
      <c r="J481" s="4">
        <v>16</v>
      </c>
      <c r="K481" s="2" t="s">
        <v>1627</v>
      </c>
    </row>
    <row r="482" spans="1:11" x14ac:dyDescent="0.2">
      <c r="A482" s="1">
        <v>9787532597093</v>
      </c>
      <c r="B482" s="3">
        <v>44075</v>
      </c>
      <c r="C482" s="2" t="s">
        <v>1700</v>
      </c>
      <c r="D482" s="2">
        <v>198</v>
      </c>
      <c r="E482" s="2">
        <v>262</v>
      </c>
      <c r="F482" s="2" t="s">
        <v>12</v>
      </c>
      <c r="G482" s="2" t="s">
        <v>13</v>
      </c>
      <c r="H482" s="2" t="s">
        <v>1701</v>
      </c>
      <c r="I482" s="2" t="s">
        <v>15</v>
      </c>
      <c r="J482" s="4" t="s">
        <v>46</v>
      </c>
      <c r="K482" s="2" t="s">
        <v>1702</v>
      </c>
    </row>
    <row r="483" spans="1:11" x14ac:dyDescent="0.2">
      <c r="A483" s="1">
        <v>9787532599622</v>
      </c>
      <c r="B483" s="3">
        <v>44317</v>
      </c>
      <c r="C483" s="2" t="s">
        <v>1587</v>
      </c>
      <c r="D483" s="2">
        <v>208</v>
      </c>
      <c r="E483" s="2">
        <v>33</v>
      </c>
      <c r="F483" s="2" t="s">
        <v>12</v>
      </c>
      <c r="G483" s="2" t="s">
        <v>13</v>
      </c>
      <c r="H483" s="2" t="s">
        <v>1074</v>
      </c>
      <c r="I483" s="2" t="s">
        <v>39</v>
      </c>
      <c r="J483" s="4" t="s">
        <v>46</v>
      </c>
      <c r="K483" s="2" t="s">
        <v>1588</v>
      </c>
    </row>
    <row r="484" spans="1:11" x14ac:dyDescent="0.2">
      <c r="A484" s="1">
        <v>9787573200761</v>
      </c>
      <c r="B484" s="3">
        <v>44501</v>
      </c>
      <c r="C484" s="2" t="s">
        <v>540</v>
      </c>
      <c r="D484" s="2">
        <v>218</v>
      </c>
      <c r="E484" s="2">
        <v>593</v>
      </c>
      <c r="F484" s="2" t="s">
        <v>61</v>
      </c>
      <c r="G484" s="2" t="s">
        <v>13</v>
      </c>
      <c r="H484" s="2" t="s">
        <v>541</v>
      </c>
      <c r="I484" s="2" t="s">
        <v>15</v>
      </c>
      <c r="J484" s="4" t="s">
        <v>28</v>
      </c>
      <c r="K484" s="2" t="s">
        <v>542</v>
      </c>
    </row>
    <row r="485" spans="1:11" x14ac:dyDescent="0.2">
      <c r="A485" s="1">
        <v>9787573200143</v>
      </c>
      <c r="B485" s="3">
        <v>44531</v>
      </c>
      <c r="C485" s="2" t="s">
        <v>637</v>
      </c>
      <c r="D485" s="2">
        <v>218</v>
      </c>
      <c r="E485" s="2">
        <v>624</v>
      </c>
      <c r="F485" s="2" t="s">
        <v>61</v>
      </c>
      <c r="G485" s="2" t="s">
        <v>13</v>
      </c>
      <c r="H485" s="2" t="s">
        <v>638</v>
      </c>
      <c r="I485" s="2" t="s">
        <v>39</v>
      </c>
      <c r="J485" s="4" t="s">
        <v>28</v>
      </c>
      <c r="K485" s="2" t="s">
        <v>639</v>
      </c>
    </row>
    <row r="486" spans="1:11" x14ac:dyDescent="0.2">
      <c r="A486" s="1">
        <v>9787532595358</v>
      </c>
      <c r="B486" s="3">
        <v>43952</v>
      </c>
      <c r="C486" s="2" t="s">
        <v>761</v>
      </c>
      <c r="D486" s="2">
        <v>218</v>
      </c>
      <c r="E486" s="2">
        <v>371</v>
      </c>
      <c r="F486" s="2" t="s">
        <v>12</v>
      </c>
      <c r="G486" s="2" t="s">
        <v>13</v>
      </c>
      <c r="H486" s="2" t="s">
        <v>762</v>
      </c>
      <c r="I486" s="2" t="s">
        <v>39</v>
      </c>
      <c r="J486" s="4" t="s">
        <v>32</v>
      </c>
      <c r="K486" s="2" t="s">
        <v>763</v>
      </c>
    </row>
    <row r="487" spans="1:11" x14ac:dyDescent="0.2">
      <c r="A487" s="1">
        <v>9787573202109</v>
      </c>
      <c r="B487" s="3">
        <v>44531</v>
      </c>
      <c r="C487" s="2" t="s">
        <v>104</v>
      </c>
      <c r="D487" s="2">
        <v>228</v>
      </c>
      <c r="E487" s="2">
        <v>901</v>
      </c>
      <c r="F487" s="2" t="s">
        <v>12</v>
      </c>
      <c r="G487" s="2" t="s">
        <v>13</v>
      </c>
      <c r="H487" s="2" t="s">
        <v>105</v>
      </c>
      <c r="I487" s="2" t="s">
        <v>39</v>
      </c>
      <c r="J487" s="4" t="s">
        <v>46</v>
      </c>
      <c r="K487" s="2" t="s">
        <v>106</v>
      </c>
    </row>
    <row r="488" spans="1:11" x14ac:dyDescent="0.2">
      <c r="A488" s="1">
        <v>9787532598359</v>
      </c>
      <c r="B488" s="3">
        <v>44166</v>
      </c>
      <c r="C488" s="2" t="s">
        <v>606</v>
      </c>
      <c r="D488" s="2">
        <v>228</v>
      </c>
      <c r="E488" s="2">
        <v>484</v>
      </c>
      <c r="F488" s="2" t="s">
        <v>12</v>
      </c>
      <c r="G488" s="2" t="s">
        <v>13</v>
      </c>
      <c r="H488" s="2" t="s">
        <v>607</v>
      </c>
      <c r="I488" s="2" t="s">
        <v>39</v>
      </c>
      <c r="J488" s="4" t="s">
        <v>20</v>
      </c>
      <c r="K488" s="2" t="s">
        <v>608</v>
      </c>
    </row>
    <row r="489" spans="1:11" x14ac:dyDescent="0.2">
      <c r="A489" s="1">
        <v>9787573201454</v>
      </c>
      <c r="B489" s="3">
        <v>44531</v>
      </c>
      <c r="C489" s="2" t="s">
        <v>1319</v>
      </c>
      <c r="D489" s="2">
        <v>228</v>
      </c>
      <c r="E489" s="2">
        <v>407</v>
      </c>
      <c r="F489" s="2" t="s">
        <v>12</v>
      </c>
      <c r="G489" s="2" t="s">
        <v>13</v>
      </c>
      <c r="H489" s="2" t="s">
        <v>1320</v>
      </c>
      <c r="I489" s="2" t="s">
        <v>15</v>
      </c>
      <c r="J489" s="4">
        <v>16</v>
      </c>
      <c r="K489" s="2" t="s">
        <v>1321</v>
      </c>
    </row>
    <row r="490" spans="1:11" x14ac:dyDescent="0.2">
      <c r="A490" s="1">
        <v>9787573200716</v>
      </c>
      <c r="B490" s="3">
        <v>44501</v>
      </c>
      <c r="C490" s="2" t="s">
        <v>1439</v>
      </c>
      <c r="D490" s="2">
        <v>228</v>
      </c>
      <c r="E490" s="2">
        <v>362</v>
      </c>
      <c r="F490" s="2" t="s">
        <v>12</v>
      </c>
      <c r="G490" s="2" t="s">
        <v>13</v>
      </c>
      <c r="H490" s="2" t="s">
        <v>1440</v>
      </c>
      <c r="I490" s="2" t="s">
        <v>15</v>
      </c>
      <c r="J490" s="4" t="s">
        <v>46</v>
      </c>
      <c r="K490" s="2" t="s">
        <v>1441</v>
      </c>
    </row>
    <row r="491" spans="1:11" x14ac:dyDescent="0.2">
      <c r="A491" s="1">
        <v>9787573201997</v>
      </c>
      <c r="B491" s="3">
        <v>44531</v>
      </c>
      <c r="C491" s="2" t="s">
        <v>1652</v>
      </c>
      <c r="D491" s="2">
        <v>228</v>
      </c>
      <c r="E491" s="2">
        <v>125</v>
      </c>
      <c r="F491" s="2" t="s">
        <v>12</v>
      </c>
      <c r="G491" s="2" t="s">
        <v>13</v>
      </c>
      <c r="H491" s="2" t="s">
        <v>1653</v>
      </c>
      <c r="I491" s="2" t="s">
        <v>15</v>
      </c>
      <c r="J491" s="4" t="s">
        <v>46</v>
      </c>
      <c r="K491" s="2" t="s">
        <v>1654</v>
      </c>
    </row>
    <row r="492" spans="1:11" x14ac:dyDescent="0.2">
      <c r="A492" s="1">
        <v>9787573200402</v>
      </c>
      <c r="B492" s="3">
        <v>44501</v>
      </c>
      <c r="C492" s="2" t="s">
        <v>462</v>
      </c>
      <c r="D492" s="2">
        <v>238</v>
      </c>
      <c r="E492" s="2">
        <v>685</v>
      </c>
      <c r="F492" s="2" t="s">
        <v>23</v>
      </c>
      <c r="G492" s="2" t="s">
        <v>13</v>
      </c>
      <c r="H492" s="2" t="s">
        <v>463</v>
      </c>
      <c r="I492" s="2" t="s">
        <v>15</v>
      </c>
      <c r="J492" s="4" t="s">
        <v>32</v>
      </c>
      <c r="K492" s="2" t="s">
        <v>464</v>
      </c>
    </row>
    <row r="493" spans="1:11" x14ac:dyDescent="0.2">
      <c r="A493" s="1">
        <v>9787573202031</v>
      </c>
      <c r="B493" s="3">
        <v>44531</v>
      </c>
      <c r="C493" s="2" t="s">
        <v>1061</v>
      </c>
      <c r="D493" s="2">
        <v>238</v>
      </c>
      <c r="E493" s="2">
        <v>1050</v>
      </c>
      <c r="F493" s="2" t="s">
        <v>23</v>
      </c>
      <c r="G493" s="2" t="s">
        <v>13</v>
      </c>
      <c r="H493" s="2" t="s">
        <v>1062</v>
      </c>
      <c r="I493" s="2" t="s">
        <v>15</v>
      </c>
      <c r="J493" s="4">
        <v>16</v>
      </c>
      <c r="K493" s="2" t="s">
        <v>1063</v>
      </c>
    </row>
    <row r="494" spans="1:11" x14ac:dyDescent="0.2">
      <c r="A494" s="1">
        <v>9787532595938</v>
      </c>
      <c r="B494" s="3">
        <v>43952</v>
      </c>
      <c r="C494" s="2" t="s">
        <v>618</v>
      </c>
      <c r="D494" s="2">
        <v>238</v>
      </c>
      <c r="E494" s="2">
        <v>20</v>
      </c>
      <c r="F494" s="2" t="s">
        <v>61</v>
      </c>
      <c r="G494" s="2" t="s">
        <v>13</v>
      </c>
      <c r="H494" s="2" t="s">
        <v>619</v>
      </c>
      <c r="I494" s="2" t="s">
        <v>39</v>
      </c>
      <c r="J494" s="4" t="s">
        <v>32</v>
      </c>
      <c r="K494" s="2" t="s">
        <v>620</v>
      </c>
    </row>
    <row r="495" spans="1:11" x14ac:dyDescent="0.2">
      <c r="A495" s="1">
        <v>9787532595242</v>
      </c>
      <c r="B495" s="3">
        <v>43952</v>
      </c>
      <c r="C495" s="2" t="s">
        <v>993</v>
      </c>
      <c r="D495" s="2">
        <v>248</v>
      </c>
      <c r="E495" s="2">
        <v>353</v>
      </c>
      <c r="F495" s="2" t="s">
        <v>12</v>
      </c>
      <c r="G495" s="2" t="s">
        <v>13</v>
      </c>
      <c r="H495" s="2" t="s">
        <v>994</v>
      </c>
      <c r="I495" s="2" t="s">
        <v>39</v>
      </c>
      <c r="J495" s="4" t="s">
        <v>46</v>
      </c>
      <c r="K495" s="2" t="s">
        <v>995</v>
      </c>
    </row>
    <row r="496" spans="1:11" x14ac:dyDescent="0.2">
      <c r="A496" s="1">
        <v>9787532597666</v>
      </c>
      <c r="B496" s="3">
        <v>44075</v>
      </c>
      <c r="C496" s="2" t="s">
        <v>1115</v>
      </c>
      <c r="D496" s="2">
        <v>248</v>
      </c>
      <c r="E496" s="2">
        <v>656</v>
      </c>
      <c r="F496" s="2" t="s">
        <v>61</v>
      </c>
      <c r="G496" s="2" t="s">
        <v>13</v>
      </c>
      <c r="H496" s="2" t="s">
        <v>1116</v>
      </c>
      <c r="I496" s="2" t="s">
        <v>39</v>
      </c>
      <c r="J496" s="4" t="s">
        <v>28</v>
      </c>
      <c r="K496" s="2" t="s">
        <v>1117</v>
      </c>
    </row>
    <row r="497" spans="1:11" x14ac:dyDescent="0.2">
      <c r="A497" s="1">
        <v>9787532594412</v>
      </c>
      <c r="B497" s="3">
        <v>43952</v>
      </c>
      <c r="C497" s="2" t="s">
        <v>511</v>
      </c>
      <c r="D497" s="2">
        <v>256</v>
      </c>
      <c r="E497" s="2">
        <v>1093</v>
      </c>
      <c r="F497" s="2" t="s">
        <v>61</v>
      </c>
      <c r="G497" s="2" t="s">
        <v>13</v>
      </c>
      <c r="H497" s="2" t="s">
        <v>512</v>
      </c>
      <c r="I497" s="2" t="s">
        <v>15</v>
      </c>
      <c r="J497" s="4" t="s">
        <v>46</v>
      </c>
      <c r="K497" s="2" t="s">
        <v>513</v>
      </c>
    </row>
    <row r="498" spans="1:11" x14ac:dyDescent="0.2">
      <c r="A498" s="1">
        <v>9787573202000</v>
      </c>
      <c r="B498" s="3">
        <v>44531</v>
      </c>
      <c r="C498" s="2" t="s">
        <v>101</v>
      </c>
      <c r="D498" s="2">
        <v>258</v>
      </c>
      <c r="E498" s="2">
        <v>101</v>
      </c>
      <c r="F498" s="2" t="s">
        <v>12</v>
      </c>
      <c r="G498" s="2" t="s">
        <v>13</v>
      </c>
      <c r="H498" s="2" t="s">
        <v>102</v>
      </c>
      <c r="I498" s="2" t="s">
        <v>39</v>
      </c>
      <c r="J498" s="4" t="s">
        <v>46</v>
      </c>
      <c r="K498" s="2" t="s">
        <v>103</v>
      </c>
    </row>
    <row r="499" spans="1:11" x14ac:dyDescent="0.2">
      <c r="A499" s="1">
        <v>9787532596973</v>
      </c>
      <c r="B499" s="3">
        <v>44136</v>
      </c>
      <c r="C499" s="2" t="s">
        <v>414</v>
      </c>
      <c r="D499" s="2">
        <v>258</v>
      </c>
      <c r="E499" s="2">
        <v>586</v>
      </c>
      <c r="F499" s="2" t="s">
        <v>23</v>
      </c>
      <c r="G499" s="2" t="s">
        <v>13</v>
      </c>
      <c r="H499" s="2" t="s">
        <v>348</v>
      </c>
      <c r="I499" s="2" t="s">
        <v>15</v>
      </c>
      <c r="J499" s="4" t="s">
        <v>20</v>
      </c>
      <c r="K499" s="2" t="s">
        <v>349</v>
      </c>
    </row>
    <row r="500" spans="1:11" x14ac:dyDescent="0.2">
      <c r="A500" s="1">
        <v>9787532599608</v>
      </c>
      <c r="B500" s="3">
        <v>44317</v>
      </c>
      <c r="C500" s="2" t="s">
        <v>1184</v>
      </c>
      <c r="D500" s="2">
        <v>258</v>
      </c>
      <c r="E500" s="2">
        <v>952</v>
      </c>
      <c r="F500" s="2" t="s">
        <v>18</v>
      </c>
      <c r="G500" s="2" t="s">
        <v>13</v>
      </c>
      <c r="H500" s="2" t="s">
        <v>1185</v>
      </c>
      <c r="I500" s="2" t="s">
        <v>39</v>
      </c>
      <c r="J500" s="4">
        <v>16</v>
      </c>
      <c r="K500" s="2" t="s">
        <v>1186</v>
      </c>
    </row>
    <row r="501" spans="1:11" x14ac:dyDescent="0.2">
      <c r="A501" s="1">
        <v>9787532599554</v>
      </c>
      <c r="B501" s="3">
        <v>44317</v>
      </c>
      <c r="C501" s="2" t="s">
        <v>1396</v>
      </c>
      <c r="D501" s="2">
        <v>258</v>
      </c>
      <c r="E501" s="2">
        <v>427</v>
      </c>
      <c r="F501" s="2" t="s">
        <v>23</v>
      </c>
      <c r="G501" s="2" t="s">
        <v>13</v>
      </c>
      <c r="H501" s="2" t="s">
        <v>1397</v>
      </c>
      <c r="I501" s="2" t="s">
        <v>39</v>
      </c>
      <c r="J501" s="4" t="s">
        <v>32</v>
      </c>
      <c r="K501" s="2" t="s">
        <v>1398</v>
      </c>
    </row>
    <row r="502" spans="1:11" x14ac:dyDescent="0.2">
      <c r="A502" s="1">
        <v>9787532595303</v>
      </c>
      <c r="B502" s="3">
        <v>44075</v>
      </c>
      <c r="C502" s="2" t="s">
        <v>1709</v>
      </c>
      <c r="D502" s="2">
        <v>258</v>
      </c>
      <c r="E502" s="2">
        <v>471</v>
      </c>
      <c r="F502" s="2" t="s">
        <v>12</v>
      </c>
      <c r="G502" s="2" t="s">
        <v>13</v>
      </c>
      <c r="H502" s="2" t="s">
        <v>1710</v>
      </c>
      <c r="I502" s="2" t="s">
        <v>39</v>
      </c>
      <c r="J502" s="4" t="s">
        <v>32</v>
      </c>
      <c r="K502" s="2" t="s">
        <v>1711</v>
      </c>
    </row>
    <row r="503" spans="1:11" x14ac:dyDescent="0.2">
      <c r="A503" s="1">
        <v>9787532599295</v>
      </c>
      <c r="B503" s="3">
        <v>44317</v>
      </c>
      <c r="C503" s="2" t="s">
        <v>278</v>
      </c>
      <c r="D503" s="2">
        <v>260</v>
      </c>
      <c r="E503" s="2">
        <v>529</v>
      </c>
      <c r="F503" s="2" t="s">
        <v>23</v>
      </c>
      <c r="G503" s="2" t="s">
        <v>13</v>
      </c>
      <c r="H503" s="2" t="s">
        <v>279</v>
      </c>
      <c r="I503" s="2" t="s">
        <v>15</v>
      </c>
      <c r="J503" s="4">
        <v>16</v>
      </c>
      <c r="K503" s="2" t="s">
        <v>280</v>
      </c>
    </row>
    <row r="504" spans="1:11" x14ac:dyDescent="0.2">
      <c r="A504" s="1">
        <v>9787573200273</v>
      </c>
      <c r="B504" s="3">
        <v>44409</v>
      </c>
      <c r="C504" s="2" t="s">
        <v>952</v>
      </c>
      <c r="D504" s="2">
        <v>268</v>
      </c>
      <c r="E504" s="2">
        <v>96</v>
      </c>
      <c r="F504" s="2" t="s">
        <v>12</v>
      </c>
      <c r="G504" s="2" t="s">
        <v>13</v>
      </c>
      <c r="H504" s="2" t="s">
        <v>102</v>
      </c>
      <c r="I504" s="2" t="s">
        <v>39</v>
      </c>
      <c r="J504" s="4" t="s">
        <v>46</v>
      </c>
      <c r="K504" s="2" t="s">
        <v>103</v>
      </c>
    </row>
    <row r="505" spans="1:11" x14ac:dyDescent="0.2">
      <c r="A505" s="1">
        <v>9787532598298</v>
      </c>
      <c r="B505" s="3">
        <v>44166</v>
      </c>
      <c r="C505" s="2" t="s">
        <v>1076</v>
      </c>
      <c r="D505" s="2">
        <v>268</v>
      </c>
      <c r="E505" s="2">
        <v>180</v>
      </c>
      <c r="F505" s="2" t="s">
        <v>18</v>
      </c>
      <c r="G505" s="2" t="s">
        <v>13</v>
      </c>
      <c r="H505" s="2" t="s">
        <v>1077</v>
      </c>
      <c r="I505" s="2" t="s">
        <v>39</v>
      </c>
      <c r="J505" s="4" t="s">
        <v>46</v>
      </c>
      <c r="K505" s="2" t="s">
        <v>1078</v>
      </c>
    </row>
    <row r="506" spans="1:11" x14ac:dyDescent="0.2">
      <c r="A506" s="1">
        <v>9787532598427</v>
      </c>
      <c r="B506" s="3">
        <v>44166</v>
      </c>
      <c r="C506" s="2" t="s">
        <v>1608</v>
      </c>
      <c r="D506" s="2">
        <v>268</v>
      </c>
      <c r="E506" s="2">
        <v>610</v>
      </c>
      <c r="F506" s="2" t="s">
        <v>12</v>
      </c>
      <c r="G506" s="2" t="s">
        <v>13</v>
      </c>
      <c r="H506" s="2" t="s">
        <v>1609</v>
      </c>
      <c r="I506" s="2" t="s">
        <v>39</v>
      </c>
      <c r="J506" s="4" t="s">
        <v>46</v>
      </c>
      <c r="K506" s="2" t="s">
        <v>1610</v>
      </c>
    </row>
    <row r="507" spans="1:11" x14ac:dyDescent="0.2">
      <c r="A507" s="1">
        <v>9787532597000</v>
      </c>
      <c r="B507" s="3">
        <v>44136</v>
      </c>
      <c r="C507" s="2" t="s">
        <v>1369</v>
      </c>
      <c r="D507" s="2">
        <v>278</v>
      </c>
      <c r="E507" s="2">
        <v>474</v>
      </c>
      <c r="F507" s="2" t="s">
        <v>23</v>
      </c>
      <c r="G507" s="2" t="s">
        <v>13</v>
      </c>
      <c r="H507" s="2" t="s">
        <v>348</v>
      </c>
      <c r="I507" s="2" t="s">
        <v>15</v>
      </c>
      <c r="J507" s="4" t="s">
        <v>20</v>
      </c>
      <c r="K507" s="2" t="s">
        <v>349</v>
      </c>
    </row>
    <row r="508" spans="1:11" x14ac:dyDescent="0.2">
      <c r="A508" s="1">
        <v>9787532597468</v>
      </c>
      <c r="B508" s="3">
        <v>44075</v>
      </c>
      <c r="C508" s="2" t="s">
        <v>909</v>
      </c>
      <c r="D508" s="2">
        <v>278</v>
      </c>
      <c r="E508" s="2">
        <v>664</v>
      </c>
      <c r="F508" s="2" t="s">
        <v>251</v>
      </c>
      <c r="G508" s="2" t="s">
        <v>13</v>
      </c>
      <c r="H508" s="2" t="s">
        <v>910</v>
      </c>
      <c r="I508" s="2" t="s">
        <v>39</v>
      </c>
      <c r="J508" s="4" t="s">
        <v>28</v>
      </c>
      <c r="K508" s="2" t="s">
        <v>911</v>
      </c>
    </row>
    <row r="509" spans="1:11" x14ac:dyDescent="0.2">
      <c r="A509" s="1">
        <v>9787532595952</v>
      </c>
      <c r="B509" s="3">
        <v>43952</v>
      </c>
      <c r="C509" s="2" t="s">
        <v>305</v>
      </c>
      <c r="D509" s="2">
        <v>280</v>
      </c>
      <c r="E509" s="2">
        <v>4</v>
      </c>
      <c r="F509" s="2" t="s">
        <v>61</v>
      </c>
      <c r="G509" s="2" t="s">
        <v>13</v>
      </c>
      <c r="H509" s="2" t="s">
        <v>306</v>
      </c>
      <c r="I509" s="2" t="s">
        <v>15</v>
      </c>
      <c r="J509" s="4" t="s">
        <v>28</v>
      </c>
      <c r="K509" s="2" t="s">
        <v>307</v>
      </c>
    </row>
    <row r="510" spans="1:11" x14ac:dyDescent="0.2">
      <c r="A510" s="1">
        <v>9787573200952</v>
      </c>
      <c r="B510" s="3">
        <v>44501</v>
      </c>
      <c r="C510" s="2" t="s">
        <v>579</v>
      </c>
      <c r="D510" s="2">
        <v>280</v>
      </c>
      <c r="E510" s="2">
        <v>385</v>
      </c>
      <c r="F510" s="2" t="s">
        <v>12</v>
      </c>
      <c r="G510" s="2" t="s">
        <v>13</v>
      </c>
      <c r="H510" s="2" t="s">
        <v>580</v>
      </c>
      <c r="I510" s="2" t="s">
        <v>39</v>
      </c>
      <c r="J510" s="4" t="s">
        <v>46</v>
      </c>
      <c r="K510" s="2" t="s">
        <v>581</v>
      </c>
    </row>
    <row r="511" spans="1:11" x14ac:dyDescent="0.2">
      <c r="A511" s="1">
        <v>9787573201683</v>
      </c>
      <c r="B511" s="3">
        <v>44531</v>
      </c>
      <c r="C511" s="2" t="s">
        <v>597</v>
      </c>
      <c r="D511" s="2">
        <v>280</v>
      </c>
      <c r="E511" s="2">
        <v>628</v>
      </c>
      <c r="F511" s="2" t="s">
        <v>61</v>
      </c>
      <c r="G511" s="2" t="s">
        <v>13</v>
      </c>
      <c r="H511" s="2" t="s">
        <v>598</v>
      </c>
      <c r="I511" s="2" t="s">
        <v>15</v>
      </c>
      <c r="J511" s="4" t="s">
        <v>28</v>
      </c>
      <c r="K511" s="2" t="s">
        <v>599</v>
      </c>
    </row>
    <row r="512" spans="1:11" x14ac:dyDescent="0.2">
      <c r="A512" s="1">
        <v>9787532597147</v>
      </c>
      <c r="B512" s="3">
        <v>44075</v>
      </c>
      <c r="C512" s="2" t="s">
        <v>1006</v>
      </c>
      <c r="D512" s="2">
        <v>280</v>
      </c>
      <c r="E512" s="2">
        <v>13</v>
      </c>
      <c r="F512" s="2" t="s">
        <v>61</v>
      </c>
      <c r="G512" s="2" t="s">
        <v>13</v>
      </c>
      <c r="H512" s="2" t="s">
        <v>1007</v>
      </c>
      <c r="I512" s="2" t="s">
        <v>15</v>
      </c>
      <c r="J512" s="4">
        <v>8</v>
      </c>
      <c r="K512" s="2" t="s">
        <v>1008</v>
      </c>
    </row>
    <row r="513" spans="1:11" x14ac:dyDescent="0.2">
      <c r="A513" s="1">
        <v>9787573200945</v>
      </c>
      <c r="B513" s="3">
        <v>44501</v>
      </c>
      <c r="C513" s="2" t="s">
        <v>1722</v>
      </c>
      <c r="D513" s="2">
        <v>280</v>
      </c>
      <c r="E513" s="2">
        <v>91</v>
      </c>
      <c r="F513" s="2" t="s">
        <v>12</v>
      </c>
      <c r="G513" s="2" t="s">
        <v>13</v>
      </c>
      <c r="H513" s="2" t="s">
        <v>1723</v>
      </c>
      <c r="I513" s="2" t="s">
        <v>39</v>
      </c>
      <c r="J513" s="4" t="s">
        <v>46</v>
      </c>
      <c r="K513" s="2" t="s">
        <v>1724</v>
      </c>
    </row>
    <row r="514" spans="1:11" x14ac:dyDescent="0.2">
      <c r="A514" s="1">
        <v>9787532595266</v>
      </c>
      <c r="B514" s="3">
        <v>44531</v>
      </c>
      <c r="C514" s="2" t="s">
        <v>149</v>
      </c>
      <c r="D514" s="2">
        <v>288</v>
      </c>
      <c r="E514" s="2">
        <v>635</v>
      </c>
      <c r="F514" s="2" t="s">
        <v>12</v>
      </c>
      <c r="G514" s="2" t="s">
        <v>13</v>
      </c>
      <c r="H514" s="2" t="s">
        <v>150</v>
      </c>
      <c r="I514" s="2" t="s">
        <v>39</v>
      </c>
      <c r="J514" s="4" t="s">
        <v>32</v>
      </c>
      <c r="K514" s="2" t="s">
        <v>151</v>
      </c>
    </row>
    <row r="515" spans="1:11" x14ac:dyDescent="0.2">
      <c r="A515" s="1">
        <v>9787573200150</v>
      </c>
      <c r="B515" s="3">
        <v>44470</v>
      </c>
      <c r="C515" s="2" t="s">
        <v>881</v>
      </c>
      <c r="D515" s="2">
        <v>288</v>
      </c>
      <c r="E515" s="2">
        <v>711</v>
      </c>
      <c r="F515" s="2" t="s">
        <v>61</v>
      </c>
      <c r="G515" s="2" t="s">
        <v>13</v>
      </c>
      <c r="H515" s="2" t="s">
        <v>882</v>
      </c>
      <c r="I515" s="2" t="s">
        <v>39</v>
      </c>
      <c r="J515" s="4" t="s">
        <v>28</v>
      </c>
      <c r="K515" s="2" t="s">
        <v>883</v>
      </c>
    </row>
    <row r="516" spans="1:11" x14ac:dyDescent="0.2">
      <c r="A516" s="1">
        <v>9787532596591</v>
      </c>
      <c r="B516" s="3">
        <v>44013</v>
      </c>
      <c r="C516" s="2" t="s">
        <v>1103</v>
      </c>
      <c r="D516" s="2">
        <v>288</v>
      </c>
      <c r="E516" s="2">
        <v>1386</v>
      </c>
      <c r="F516" s="2" t="s">
        <v>12</v>
      </c>
      <c r="G516" s="2" t="s">
        <v>13</v>
      </c>
      <c r="H516" s="2" t="s">
        <v>252</v>
      </c>
      <c r="I516" s="2" t="s">
        <v>39</v>
      </c>
      <c r="J516" s="4" t="s">
        <v>32</v>
      </c>
      <c r="K516" s="2" t="s">
        <v>1104</v>
      </c>
    </row>
    <row r="517" spans="1:11" x14ac:dyDescent="0.2">
      <c r="A517" s="1">
        <v>9787532598281</v>
      </c>
      <c r="B517" s="3">
        <v>44166</v>
      </c>
      <c r="C517" s="2" t="s">
        <v>1499</v>
      </c>
      <c r="D517" s="2">
        <v>288</v>
      </c>
      <c r="E517" s="2">
        <v>326</v>
      </c>
      <c r="F517" s="2" t="s">
        <v>12</v>
      </c>
      <c r="G517" s="2" t="s">
        <v>13</v>
      </c>
      <c r="H517" s="2" t="s">
        <v>1500</v>
      </c>
      <c r="I517" s="2" t="s">
        <v>39</v>
      </c>
      <c r="J517" s="4" t="s">
        <v>46</v>
      </c>
      <c r="K517" s="2" t="s">
        <v>1501</v>
      </c>
    </row>
    <row r="518" spans="1:11" x14ac:dyDescent="0.2">
      <c r="A518" s="1">
        <v>9787532598199</v>
      </c>
      <c r="B518" s="3">
        <v>44197</v>
      </c>
      <c r="C518" s="2" t="s">
        <v>663</v>
      </c>
      <c r="D518" s="2">
        <v>298</v>
      </c>
      <c r="E518" s="2">
        <v>422</v>
      </c>
      <c r="F518" s="2" t="s">
        <v>18</v>
      </c>
      <c r="G518" s="2" t="s">
        <v>13</v>
      </c>
      <c r="H518" s="2" t="s">
        <v>664</v>
      </c>
      <c r="I518" s="2" t="s">
        <v>39</v>
      </c>
      <c r="J518" s="4" t="s">
        <v>46</v>
      </c>
      <c r="K518" s="2" t="s">
        <v>665</v>
      </c>
    </row>
    <row r="519" spans="1:11" x14ac:dyDescent="0.2">
      <c r="A519" s="1">
        <v>9787532598687</v>
      </c>
      <c r="B519" s="3">
        <v>44256</v>
      </c>
      <c r="C519" s="2" t="s">
        <v>793</v>
      </c>
      <c r="D519" s="2">
        <v>298</v>
      </c>
      <c r="E519" s="2">
        <v>36</v>
      </c>
      <c r="F519" s="2" t="s">
        <v>12</v>
      </c>
      <c r="G519" s="2" t="s">
        <v>13</v>
      </c>
      <c r="H519" s="2" t="s">
        <v>102</v>
      </c>
      <c r="I519" s="2" t="s">
        <v>39</v>
      </c>
      <c r="J519" s="4" t="s">
        <v>46</v>
      </c>
      <c r="K519" s="2" t="s">
        <v>103</v>
      </c>
    </row>
    <row r="520" spans="1:11" x14ac:dyDescent="0.2">
      <c r="A520" s="1">
        <v>9787532597246</v>
      </c>
      <c r="B520" s="3">
        <v>44075</v>
      </c>
      <c r="C520" s="2" t="s">
        <v>163</v>
      </c>
      <c r="D520" s="2">
        <v>298</v>
      </c>
      <c r="E520" s="2">
        <v>54</v>
      </c>
      <c r="F520" s="2" t="s">
        <v>12</v>
      </c>
      <c r="G520" s="2" t="s">
        <v>13</v>
      </c>
      <c r="H520" s="2" t="s">
        <v>164</v>
      </c>
      <c r="I520" s="2" t="s">
        <v>39</v>
      </c>
      <c r="J520" s="4" t="s">
        <v>46</v>
      </c>
      <c r="K520" s="2" t="s">
        <v>165</v>
      </c>
    </row>
    <row r="521" spans="1:11" x14ac:dyDescent="0.2">
      <c r="A521" s="1">
        <v>9787573200778</v>
      </c>
      <c r="B521" s="3">
        <v>44501</v>
      </c>
      <c r="C521" s="2" t="s">
        <v>1015</v>
      </c>
      <c r="D521" s="2">
        <v>298</v>
      </c>
      <c r="E521" s="2">
        <v>673</v>
      </c>
      <c r="F521" s="2" t="s">
        <v>61</v>
      </c>
      <c r="G521" s="2" t="s">
        <v>13</v>
      </c>
      <c r="H521" s="2" t="s">
        <v>541</v>
      </c>
      <c r="I521" s="2" t="s">
        <v>39</v>
      </c>
      <c r="J521" s="4" t="s">
        <v>28</v>
      </c>
      <c r="K521" s="2" t="s">
        <v>542</v>
      </c>
    </row>
    <row r="522" spans="1:11" x14ac:dyDescent="0.2">
      <c r="A522" s="1">
        <v>9787532599585</v>
      </c>
      <c r="B522" s="3">
        <v>44317</v>
      </c>
      <c r="C522" s="2" t="s">
        <v>1266</v>
      </c>
      <c r="D522" s="2">
        <v>298</v>
      </c>
      <c r="E522" s="2">
        <v>461</v>
      </c>
      <c r="F522" s="2" t="s">
        <v>23</v>
      </c>
      <c r="G522" s="2" t="s">
        <v>13</v>
      </c>
      <c r="H522" s="2" t="s">
        <v>1267</v>
      </c>
      <c r="I522" s="2" t="s">
        <v>39</v>
      </c>
      <c r="J522" s="4" t="s">
        <v>32</v>
      </c>
      <c r="K522" s="2" t="s">
        <v>1268</v>
      </c>
    </row>
    <row r="523" spans="1:11" x14ac:dyDescent="0.2">
      <c r="A523" s="1">
        <v>9787573200495</v>
      </c>
      <c r="B523" s="3">
        <v>44501</v>
      </c>
      <c r="C523" s="2" t="s">
        <v>1299</v>
      </c>
      <c r="D523" s="2">
        <v>298</v>
      </c>
      <c r="E523" s="2">
        <v>1008</v>
      </c>
      <c r="F523" s="2" t="s">
        <v>18</v>
      </c>
      <c r="G523" s="2" t="s">
        <v>13</v>
      </c>
      <c r="H523" s="2" t="s">
        <v>1300</v>
      </c>
      <c r="I523" s="2" t="s">
        <v>39</v>
      </c>
      <c r="J523" s="4" t="s">
        <v>32</v>
      </c>
      <c r="K523" s="2" t="s">
        <v>1301</v>
      </c>
    </row>
    <row r="524" spans="1:11" x14ac:dyDescent="0.2">
      <c r="A524" s="1">
        <v>9787532599097</v>
      </c>
      <c r="B524" s="3">
        <v>44287</v>
      </c>
      <c r="C524" s="2" t="s">
        <v>1373</v>
      </c>
      <c r="D524" s="2">
        <v>298</v>
      </c>
      <c r="E524" s="2">
        <v>105</v>
      </c>
      <c r="F524" s="2" t="s">
        <v>12</v>
      </c>
      <c r="G524" s="2" t="s">
        <v>13</v>
      </c>
      <c r="H524" s="2" t="s">
        <v>102</v>
      </c>
      <c r="I524" s="2" t="s">
        <v>39</v>
      </c>
      <c r="J524" s="4" t="s">
        <v>46</v>
      </c>
      <c r="K524" s="2" t="s">
        <v>103</v>
      </c>
    </row>
    <row r="525" spans="1:11" x14ac:dyDescent="0.2">
      <c r="A525" s="1">
        <v>9787532595327</v>
      </c>
      <c r="B525" s="3">
        <v>43952</v>
      </c>
      <c r="C525" s="2" t="s">
        <v>1548</v>
      </c>
      <c r="D525" s="2">
        <v>298</v>
      </c>
      <c r="E525" s="2">
        <v>333</v>
      </c>
      <c r="F525" s="2" t="s">
        <v>12</v>
      </c>
      <c r="G525" s="2" t="s">
        <v>13</v>
      </c>
      <c r="H525" s="2" t="s">
        <v>1549</v>
      </c>
      <c r="I525" s="2" t="s">
        <v>39</v>
      </c>
      <c r="J525" s="4" t="s">
        <v>32</v>
      </c>
      <c r="K525" s="2" t="s">
        <v>1550</v>
      </c>
    </row>
    <row r="526" spans="1:11" x14ac:dyDescent="0.2">
      <c r="A526" s="1">
        <v>9787532599066</v>
      </c>
      <c r="B526" s="3">
        <v>44287</v>
      </c>
      <c r="C526" s="2" t="s">
        <v>1665</v>
      </c>
      <c r="D526" s="2">
        <v>298</v>
      </c>
      <c r="E526" s="2">
        <v>899</v>
      </c>
      <c r="F526" s="2" t="s">
        <v>251</v>
      </c>
      <c r="G526" s="2" t="s">
        <v>13</v>
      </c>
      <c r="H526" s="2" t="s">
        <v>1666</v>
      </c>
      <c r="I526" s="2" t="s">
        <v>39</v>
      </c>
      <c r="J526" s="4" t="s">
        <v>28</v>
      </c>
      <c r="K526" s="2" t="s">
        <v>1667</v>
      </c>
    </row>
    <row r="527" spans="1:11" x14ac:dyDescent="0.2">
      <c r="A527" s="1">
        <v>9787532597581</v>
      </c>
      <c r="B527" s="3">
        <v>44105</v>
      </c>
      <c r="C527" s="2" t="s">
        <v>1160</v>
      </c>
      <c r="D527" s="2">
        <v>320</v>
      </c>
      <c r="E527" s="2">
        <v>343</v>
      </c>
      <c r="F527" s="2" t="s">
        <v>61</v>
      </c>
      <c r="G527" s="2" t="s">
        <v>13</v>
      </c>
      <c r="H527" s="2" t="s">
        <v>1161</v>
      </c>
      <c r="I527" s="2" t="s">
        <v>39</v>
      </c>
      <c r="J527" s="4" t="s">
        <v>32</v>
      </c>
      <c r="K527" s="2" t="s">
        <v>1162</v>
      </c>
    </row>
    <row r="528" spans="1:11" x14ac:dyDescent="0.2">
      <c r="A528" s="1">
        <v>9787532597949</v>
      </c>
      <c r="B528" s="3">
        <v>44136</v>
      </c>
      <c r="C528" s="2" t="s">
        <v>405</v>
      </c>
      <c r="D528" s="2">
        <v>348</v>
      </c>
      <c r="E528" s="2">
        <v>335</v>
      </c>
      <c r="F528" s="2" t="s">
        <v>12</v>
      </c>
      <c r="G528" s="2" t="s">
        <v>13</v>
      </c>
      <c r="H528" s="2" t="s">
        <v>406</v>
      </c>
      <c r="I528" s="2" t="s">
        <v>39</v>
      </c>
      <c r="J528" s="4" t="s">
        <v>46</v>
      </c>
      <c r="K528" s="2" t="s">
        <v>407</v>
      </c>
    </row>
    <row r="529" spans="1:11" x14ac:dyDescent="0.2">
      <c r="A529" s="1">
        <v>9787532597055</v>
      </c>
      <c r="B529" s="3">
        <v>44075</v>
      </c>
      <c r="C529" s="2" t="s">
        <v>498</v>
      </c>
      <c r="D529" s="2">
        <v>350</v>
      </c>
      <c r="E529" s="2">
        <v>373</v>
      </c>
      <c r="F529" s="2" t="s">
        <v>244</v>
      </c>
      <c r="G529" s="2" t="s">
        <v>13</v>
      </c>
      <c r="H529" s="2" t="s">
        <v>499</v>
      </c>
      <c r="I529" s="2" t="s">
        <v>39</v>
      </c>
      <c r="J529" s="4" t="s">
        <v>32</v>
      </c>
      <c r="K529" s="2" t="s">
        <v>500</v>
      </c>
    </row>
    <row r="530" spans="1:11" x14ac:dyDescent="0.2">
      <c r="A530" s="1">
        <v>9787532598021</v>
      </c>
      <c r="B530" s="3">
        <v>44136</v>
      </c>
      <c r="C530" s="2" t="s">
        <v>1325</v>
      </c>
      <c r="D530" s="2">
        <v>350</v>
      </c>
      <c r="E530" s="2">
        <v>147</v>
      </c>
      <c r="F530" s="2" t="s">
        <v>61</v>
      </c>
      <c r="G530" s="2" t="s">
        <v>13</v>
      </c>
      <c r="H530" s="2" t="s">
        <v>1326</v>
      </c>
      <c r="I530" s="2" t="s">
        <v>39</v>
      </c>
      <c r="J530" s="4">
        <v>16</v>
      </c>
      <c r="K530" s="2" t="s">
        <v>1327</v>
      </c>
    </row>
    <row r="531" spans="1:11" x14ac:dyDescent="0.2">
      <c r="A531" s="1">
        <v>9787532597611</v>
      </c>
      <c r="B531" s="3">
        <v>44075</v>
      </c>
      <c r="C531" s="2" t="s">
        <v>914</v>
      </c>
      <c r="D531" s="2">
        <v>358</v>
      </c>
      <c r="E531" s="2">
        <v>62</v>
      </c>
      <c r="F531" s="2" t="s">
        <v>61</v>
      </c>
      <c r="G531" s="2" t="s">
        <v>13</v>
      </c>
      <c r="H531" s="2" t="s">
        <v>915</v>
      </c>
      <c r="I531" s="2" t="s">
        <v>39</v>
      </c>
      <c r="J531" s="4" t="s">
        <v>32</v>
      </c>
      <c r="K531" s="2" t="s">
        <v>916</v>
      </c>
    </row>
    <row r="532" spans="1:11" x14ac:dyDescent="0.2">
      <c r="A532" s="1">
        <v>9787532597833</v>
      </c>
      <c r="B532" s="3">
        <v>44136</v>
      </c>
      <c r="C532" s="2" t="s">
        <v>1515</v>
      </c>
      <c r="D532" s="2">
        <v>358</v>
      </c>
      <c r="E532" s="2">
        <v>730</v>
      </c>
      <c r="F532" s="2" t="s">
        <v>61</v>
      </c>
      <c r="G532" s="2" t="s">
        <v>13</v>
      </c>
      <c r="H532" s="2" t="s">
        <v>1516</v>
      </c>
      <c r="I532" s="2" t="s">
        <v>39</v>
      </c>
      <c r="J532" s="4" t="s">
        <v>46</v>
      </c>
      <c r="K532" s="2" t="s">
        <v>1517</v>
      </c>
    </row>
    <row r="533" spans="1:11" x14ac:dyDescent="0.2">
      <c r="A533" s="1">
        <v>9787573201034</v>
      </c>
      <c r="B533" s="3">
        <v>44531</v>
      </c>
      <c r="C533" s="2" t="s">
        <v>126</v>
      </c>
      <c r="D533" s="2">
        <v>360</v>
      </c>
      <c r="E533" s="2">
        <v>131</v>
      </c>
      <c r="F533" s="2" t="s">
        <v>12</v>
      </c>
      <c r="G533" s="2" t="s">
        <v>13</v>
      </c>
      <c r="H533" s="2" t="s">
        <v>102</v>
      </c>
      <c r="I533" s="2" t="s">
        <v>39</v>
      </c>
      <c r="J533" s="4" t="s">
        <v>46</v>
      </c>
      <c r="K533" s="2" t="s">
        <v>103</v>
      </c>
    </row>
    <row r="534" spans="1:11" x14ac:dyDescent="0.2">
      <c r="A534" s="1">
        <v>9787532596935</v>
      </c>
      <c r="B534" s="3">
        <v>44075</v>
      </c>
      <c r="C534" s="2" t="s">
        <v>483</v>
      </c>
      <c r="D534" s="2">
        <v>360</v>
      </c>
      <c r="E534" s="2">
        <v>72</v>
      </c>
      <c r="F534" s="2" t="s">
        <v>12</v>
      </c>
      <c r="G534" s="2" t="s">
        <v>13</v>
      </c>
      <c r="H534" s="2" t="s">
        <v>102</v>
      </c>
      <c r="I534" s="2" t="s">
        <v>39</v>
      </c>
      <c r="J534" s="4" t="s">
        <v>46</v>
      </c>
      <c r="K534" s="2" t="s">
        <v>484</v>
      </c>
    </row>
    <row r="535" spans="1:11" x14ac:dyDescent="0.2">
      <c r="A535" s="1">
        <v>9787573201027</v>
      </c>
      <c r="B535" s="3">
        <v>44501</v>
      </c>
      <c r="C535" s="2" t="s">
        <v>643</v>
      </c>
      <c r="D535" s="2">
        <v>360</v>
      </c>
      <c r="E535" s="2">
        <v>78</v>
      </c>
      <c r="F535" s="2" t="s">
        <v>12</v>
      </c>
      <c r="G535" s="2" t="s">
        <v>13</v>
      </c>
      <c r="H535" s="2" t="s">
        <v>102</v>
      </c>
      <c r="I535" s="2" t="s">
        <v>39</v>
      </c>
      <c r="J535" s="4" t="s">
        <v>46</v>
      </c>
      <c r="K535" s="2" t="s">
        <v>103</v>
      </c>
    </row>
    <row r="536" spans="1:11" x14ac:dyDescent="0.2">
      <c r="A536" s="1">
        <v>9787532599318</v>
      </c>
      <c r="B536" s="3">
        <v>44317</v>
      </c>
      <c r="C536" s="2" t="s">
        <v>897</v>
      </c>
      <c r="D536" s="2">
        <v>360</v>
      </c>
      <c r="E536" s="2">
        <v>472</v>
      </c>
      <c r="F536" s="2" t="s">
        <v>61</v>
      </c>
      <c r="G536" s="2" t="s">
        <v>13</v>
      </c>
      <c r="H536" s="2" t="s">
        <v>898</v>
      </c>
      <c r="I536" s="2" t="s">
        <v>39</v>
      </c>
      <c r="J536" s="4" t="s">
        <v>32</v>
      </c>
      <c r="K536" s="2" t="s">
        <v>899</v>
      </c>
    </row>
    <row r="537" spans="1:11" x14ac:dyDescent="0.2">
      <c r="A537" s="1">
        <v>9787573200686</v>
      </c>
      <c r="B537" s="3">
        <v>44501</v>
      </c>
      <c r="C537" s="2" t="s">
        <v>1233</v>
      </c>
      <c r="D537" s="2">
        <v>360</v>
      </c>
      <c r="E537" s="2">
        <v>112</v>
      </c>
      <c r="F537" s="2" t="s">
        <v>12</v>
      </c>
      <c r="G537" s="2" t="s">
        <v>13</v>
      </c>
      <c r="H537" s="2" t="s">
        <v>102</v>
      </c>
      <c r="I537" s="2" t="s">
        <v>39</v>
      </c>
      <c r="J537" s="4" t="s">
        <v>46</v>
      </c>
      <c r="K537" s="2" t="s">
        <v>103</v>
      </c>
    </row>
    <row r="538" spans="1:11" x14ac:dyDescent="0.2">
      <c r="A538" s="1">
        <v>9787532599158</v>
      </c>
      <c r="B538" s="3">
        <v>44378</v>
      </c>
      <c r="C538" s="2" t="s">
        <v>1614</v>
      </c>
      <c r="D538" s="2">
        <v>360</v>
      </c>
      <c r="E538" s="2">
        <v>191</v>
      </c>
      <c r="F538" s="2" t="s">
        <v>61</v>
      </c>
      <c r="G538" s="2" t="s">
        <v>13</v>
      </c>
      <c r="H538" s="2" t="s">
        <v>1615</v>
      </c>
      <c r="I538" s="2" t="s">
        <v>39</v>
      </c>
      <c r="J538" s="4" t="s">
        <v>32</v>
      </c>
      <c r="K538" s="2" t="s">
        <v>1616</v>
      </c>
    </row>
    <row r="539" spans="1:11" x14ac:dyDescent="0.2">
      <c r="A539" s="1">
        <v>9787573202086</v>
      </c>
      <c r="B539" s="3">
        <v>44531</v>
      </c>
      <c r="C539" s="2" t="s">
        <v>133</v>
      </c>
      <c r="D539" s="2">
        <v>368</v>
      </c>
      <c r="E539" s="2">
        <v>1012</v>
      </c>
      <c r="F539" s="2" t="s">
        <v>12</v>
      </c>
      <c r="G539" s="2" t="s">
        <v>13</v>
      </c>
      <c r="H539" s="2" t="s">
        <v>134</v>
      </c>
      <c r="I539" s="2" t="s">
        <v>39</v>
      </c>
      <c r="J539" s="4" t="s">
        <v>46</v>
      </c>
      <c r="K539" s="2" t="s">
        <v>135</v>
      </c>
    </row>
    <row r="540" spans="1:11" x14ac:dyDescent="0.2">
      <c r="A540" s="1">
        <v>9787573201157</v>
      </c>
      <c r="B540" s="3">
        <v>44501</v>
      </c>
      <c r="C540" s="2" t="s">
        <v>701</v>
      </c>
      <c r="D540" s="2">
        <v>380</v>
      </c>
      <c r="E540" s="2">
        <v>136</v>
      </c>
      <c r="F540" s="2" t="s">
        <v>61</v>
      </c>
      <c r="G540" s="2" t="s">
        <v>13</v>
      </c>
      <c r="H540" s="2" t="s">
        <v>702</v>
      </c>
      <c r="I540" s="2" t="s">
        <v>39</v>
      </c>
      <c r="J540" s="4" t="s">
        <v>32</v>
      </c>
      <c r="K540" s="2" t="s">
        <v>703</v>
      </c>
    </row>
    <row r="541" spans="1:11" x14ac:dyDescent="0.2">
      <c r="A541" s="1">
        <v>9787532597703</v>
      </c>
      <c r="B541" s="3">
        <v>44136</v>
      </c>
      <c r="C541" s="2" t="s">
        <v>1566</v>
      </c>
      <c r="D541" s="2">
        <v>380</v>
      </c>
      <c r="E541" s="2">
        <v>622</v>
      </c>
      <c r="F541" s="2" t="s">
        <v>12</v>
      </c>
      <c r="G541" s="2" t="s">
        <v>13</v>
      </c>
      <c r="H541" s="2" t="s">
        <v>1567</v>
      </c>
      <c r="I541" s="2" t="s">
        <v>15</v>
      </c>
      <c r="J541" s="4" t="s">
        <v>46</v>
      </c>
      <c r="K541" s="2" t="s">
        <v>1568</v>
      </c>
    </row>
    <row r="542" spans="1:11" x14ac:dyDescent="0.2">
      <c r="A542" s="1">
        <v>9787532595181</v>
      </c>
      <c r="B542" s="3">
        <v>43952</v>
      </c>
      <c r="C542" s="2" t="s">
        <v>704</v>
      </c>
      <c r="D542" s="2">
        <v>380</v>
      </c>
      <c r="E542" s="2">
        <v>6</v>
      </c>
      <c r="F542" s="2" t="s">
        <v>61</v>
      </c>
      <c r="G542" s="2" t="s">
        <v>13</v>
      </c>
      <c r="H542" s="2" t="s">
        <v>306</v>
      </c>
      <c r="I542" s="2" t="s">
        <v>39</v>
      </c>
      <c r="J542" s="4" t="s">
        <v>28</v>
      </c>
      <c r="K542" s="2" t="s">
        <v>307</v>
      </c>
    </row>
    <row r="543" spans="1:11" x14ac:dyDescent="0.2">
      <c r="A543" s="1">
        <v>9787532588794</v>
      </c>
      <c r="B543" s="3">
        <v>44013</v>
      </c>
      <c r="C543" s="2" t="s">
        <v>1355</v>
      </c>
      <c r="D543" s="2">
        <v>390</v>
      </c>
      <c r="E543" s="2">
        <v>7</v>
      </c>
      <c r="F543" s="2" t="s">
        <v>244</v>
      </c>
      <c r="G543" s="2" t="s">
        <v>13</v>
      </c>
      <c r="H543" s="2"/>
      <c r="I543" s="2" t="s">
        <v>39</v>
      </c>
      <c r="J543" s="4" t="s">
        <v>20</v>
      </c>
      <c r="K543" s="2" t="s">
        <v>1356</v>
      </c>
    </row>
    <row r="544" spans="1:11" x14ac:dyDescent="0.2">
      <c r="A544" s="1">
        <v>9787573200549</v>
      </c>
      <c r="B544" s="3">
        <v>44531</v>
      </c>
      <c r="C544" s="2" t="s">
        <v>139</v>
      </c>
      <c r="D544" s="2">
        <v>398</v>
      </c>
      <c r="E544" s="2">
        <v>157</v>
      </c>
      <c r="F544" s="2" t="s">
        <v>12</v>
      </c>
      <c r="G544" s="2" t="s">
        <v>13</v>
      </c>
      <c r="H544" s="2" t="s">
        <v>102</v>
      </c>
      <c r="I544" s="2" t="s">
        <v>39</v>
      </c>
      <c r="J544" s="4" t="s">
        <v>46</v>
      </c>
      <c r="K544" s="2" t="s">
        <v>103</v>
      </c>
    </row>
    <row r="545" spans="1:11" x14ac:dyDescent="0.2">
      <c r="A545" s="1">
        <v>9787532598458</v>
      </c>
      <c r="B545" s="3">
        <v>44166</v>
      </c>
      <c r="C545" s="2" t="s">
        <v>929</v>
      </c>
      <c r="D545" s="2">
        <v>398</v>
      </c>
      <c r="E545" s="2">
        <v>68</v>
      </c>
      <c r="F545" s="2" t="s">
        <v>18</v>
      </c>
      <c r="G545" s="2" t="s">
        <v>13</v>
      </c>
      <c r="H545" s="2" t="s">
        <v>930</v>
      </c>
      <c r="I545" s="2" t="s">
        <v>15</v>
      </c>
      <c r="J545" s="4">
        <v>16</v>
      </c>
      <c r="K545" s="2" t="s">
        <v>931</v>
      </c>
    </row>
    <row r="546" spans="1:11" x14ac:dyDescent="0.2">
      <c r="A546" s="1">
        <v>9787573201287</v>
      </c>
      <c r="B546" s="3">
        <v>44531</v>
      </c>
      <c r="C546" s="2" t="s">
        <v>1234</v>
      </c>
      <c r="D546" s="2">
        <v>398</v>
      </c>
      <c r="E546" s="2">
        <v>288</v>
      </c>
      <c r="F546" s="2" t="s">
        <v>12</v>
      </c>
      <c r="G546" s="2" t="s">
        <v>13</v>
      </c>
      <c r="H546" s="2" t="s">
        <v>1235</v>
      </c>
      <c r="I546" s="2" t="s">
        <v>39</v>
      </c>
      <c r="J546" s="4" t="s">
        <v>32</v>
      </c>
      <c r="K546" s="2" t="s">
        <v>1236</v>
      </c>
    </row>
    <row r="547" spans="1:11" x14ac:dyDescent="0.2">
      <c r="A547" s="1">
        <v>9787573200600</v>
      </c>
      <c r="B547" s="3">
        <v>44501</v>
      </c>
      <c r="C547" s="2" t="s">
        <v>1020</v>
      </c>
      <c r="D547" s="2">
        <v>420</v>
      </c>
      <c r="E547" s="2">
        <v>77</v>
      </c>
      <c r="F547" s="2" t="s">
        <v>12</v>
      </c>
      <c r="G547" s="2" t="s">
        <v>13</v>
      </c>
      <c r="H547" s="2" t="s">
        <v>102</v>
      </c>
      <c r="I547" s="2" t="s">
        <v>39</v>
      </c>
      <c r="J547" s="4" t="s">
        <v>46</v>
      </c>
      <c r="K547" s="2" t="s">
        <v>1021</v>
      </c>
    </row>
    <row r="548" spans="1:11" x14ac:dyDescent="0.2">
      <c r="A548" s="1">
        <v>9787532599929</v>
      </c>
      <c r="B548" s="3">
        <v>44348</v>
      </c>
      <c r="C548" s="2" t="s">
        <v>1510</v>
      </c>
      <c r="D548" s="2">
        <v>450</v>
      </c>
      <c r="E548" s="2">
        <v>53</v>
      </c>
      <c r="F548" s="2" t="s">
        <v>12</v>
      </c>
      <c r="G548" s="2" t="s">
        <v>13</v>
      </c>
      <c r="H548" s="2" t="s">
        <v>1511</v>
      </c>
      <c r="I548" s="2" t="s">
        <v>39</v>
      </c>
      <c r="J548" s="4" t="s">
        <v>46</v>
      </c>
      <c r="K548" s="2" t="s">
        <v>103</v>
      </c>
    </row>
    <row r="549" spans="1:11" x14ac:dyDescent="0.2">
      <c r="A549" s="1">
        <v>9787532598632</v>
      </c>
      <c r="B549" s="3">
        <v>44228</v>
      </c>
      <c r="C549" s="2" t="s">
        <v>1037</v>
      </c>
      <c r="D549" s="2">
        <v>480</v>
      </c>
      <c r="E549" s="2">
        <v>238</v>
      </c>
      <c r="F549" s="2" t="s">
        <v>61</v>
      </c>
      <c r="G549" s="2" t="s">
        <v>13</v>
      </c>
      <c r="H549" s="2" t="s">
        <v>1038</v>
      </c>
      <c r="I549" s="2" t="s">
        <v>39</v>
      </c>
      <c r="J549" s="4" t="s">
        <v>32</v>
      </c>
      <c r="K549" s="2" t="s">
        <v>1039</v>
      </c>
    </row>
    <row r="550" spans="1:11" x14ac:dyDescent="0.2">
      <c r="A550" s="1">
        <v>9787532596300</v>
      </c>
      <c r="B550" s="3">
        <v>43983</v>
      </c>
      <c r="C550" s="2" t="s">
        <v>1197</v>
      </c>
      <c r="D550" s="2">
        <v>480</v>
      </c>
      <c r="E550" s="2">
        <v>118</v>
      </c>
      <c r="F550" s="2" t="s">
        <v>12</v>
      </c>
      <c r="G550" s="2" t="s">
        <v>13</v>
      </c>
      <c r="H550" s="2" t="s">
        <v>180</v>
      </c>
      <c r="I550" s="2" t="s">
        <v>15</v>
      </c>
      <c r="J550" s="4">
        <v>8</v>
      </c>
      <c r="K550" s="2" t="s">
        <v>1198</v>
      </c>
    </row>
    <row r="551" spans="1:11" x14ac:dyDescent="0.2">
      <c r="A551" s="1">
        <v>9787532597680</v>
      </c>
      <c r="B551" s="3">
        <v>44440</v>
      </c>
      <c r="C551" s="2" t="s">
        <v>1302</v>
      </c>
      <c r="D551" s="2">
        <v>480</v>
      </c>
      <c r="E551" s="2">
        <v>566</v>
      </c>
      <c r="F551" s="2" t="s">
        <v>114</v>
      </c>
      <c r="G551" s="2" t="s">
        <v>13</v>
      </c>
      <c r="H551" s="2" t="s">
        <v>1303</v>
      </c>
      <c r="I551" s="2" t="s">
        <v>39</v>
      </c>
      <c r="J551" s="4" t="s">
        <v>32</v>
      </c>
      <c r="K551" s="2" t="s">
        <v>1304</v>
      </c>
    </row>
    <row r="552" spans="1:11" x14ac:dyDescent="0.2">
      <c r="A552" s="1">
        <v>9787573200617</v>
      </c>
      <c r="B552" s="3">
        <v>44531</v>
      </c>
      <c r="C552" s="2" t="s">
        <v>1557</v>
      </c>
      <c r="D552" s="2">
        <v>480</v>
      </c>
      <c r="E552" s="2">
        <v>102</v>
      </c>
      <c r="F552" s="2" t="s">
        <v>12</v>
      </c>
      <c r="G552" s="2" t="s">
        <v>13</v>
      </c>
      <c r="H552" s="2" t="s">
        <v>102</v>
      </c>
      <c r="I552" s="2" t="s">
        <v>39</v>
      </c>
      <c r="J552" s="4" t="s">
        <v>46</v>
      </c>
      <c r="K552" s="2" t="s">
        <v>103</v>
      </c>
    </row>
    <row r="553" spans="1:11" x14ac:dyDescent="0.2">
      <c r="A553" s="1">
        <v>9787573201515</v>
      </c>
      <c r="B553" s="3">
        <v>44531</v>
      </c>
      <c r="C553" s="2" t="s">
        <v>238</v>
      </c>
      <c r="D553" s="2">
        <v>498</v>
      </c>
      <c r="E553" s="2">
        <v>90</v>
      </c>
      <c r="F553" s="2" t="s">
        <v>12</v>
      </c>
      <c r="G553" s="2" t="s">
        <v>13</v>
      </c>
      <c r="H553" s="2" t="s">
        <v>239</v>
      </c>
      <c r="I553" s="2" t="s">
        <v>39</v>
      </c>
      <c r="J553" s="4" t="s">
        <v>46</v>
      </c>
      <c r="K553" s="2" t="s">
        <v>240</v>
      </c>
    </row>
    <row r="554" spans="1:11" x14ac:dyDescent="0.2">
      <c r="A554" s="1">
        <v>9787573201041</v>
      </c>
      <c r="B554" s="3">
        <v>44501</v>
      </c>
      <c r="C554" s="2" t="s">
        <v>1152</v>
      </c>
      <c r="D554" s="2">
        <v>498</v>
      </c>
      <c r="E554" s="2">
        <v>332</v>
      </c>
      <c r="F554" s="2" t="s">
        <v>114</v>
      </c>
      <c r="G554" s="2" t="s">
        <v>13</v>
      </c>
      <c r="H554" s="2" t="s">
        <v>1153</v>
      </c>
      <c r="I554" s="2" t="s">
        <v>39</v>
      </c>
      <c r="J554" s="4" t="s">
        <v>46</v>
      </c>
      <c r="K554" s="2" t="s">
        <v>1154</v>
      </c>
    </row>
    <row r="555" spans="1:11" x14ac:dyDescent="0.2">
      <c r="A555" s="1">
        <v>9787532598656</v>
      </c>
      <c r="B555" s="3">
        <v>44256</v>
      </c>
      <c r="C555" s="2" t="s">
        <v>1649</v>
      </c>
      <c r="D555" s="2">
        <v>500</v>
      </c>
      <c r="E555" s="2">
        <v>304</v>
      </c>
      <c r="F555" s="2" t="s">
        <v>61</v>
      </c>
      <c r="G555" s="2" t="s">
        <v>13</v>
      </c>
      <c r="H555" s="2" t="s">
        <v>1650</v>
      </c>
      <c r="I555" s="2" t="s">
        <v>15</v>
      </c>
      <c r="J555" s="4">
        <v>6</v>
      </c>
      <c r="K555" s="2" t="s">
        <v>1651</v>
      </c>
    </row>
    <row r="556" spans="1:11" x14ac:dyDescent="0.2">
      <c r="A556" s="1">
        <v>9787532598946</v>
      </c>
      <c r="B556" s="3">
        <v>44256</v>
      </c>
      <c r="C556" s="2" t="s">
        <v>920</v>
      </c>
      <c r="D556" s="2">
        <v>508</v>
      </c>
      <c r="E556" s="2">
        <v>912</v>
      </c>
      <c r="F556" s="2" t="s">
        <v>251</v>
      </c>
      <c r="G556" s="2" t="s">
        <v>13</v>
      </c>
      <c r="H556" s="2" t="s">
        <v>921</v>
      </c>
      <c r="I556" s="2" t="s">
        <v>15</v>
      </c>
      <c r="J556" s="4" t="s">
        <v>28</v>
      </c>
      <c r="K556" s="2" t="s">
        <v>922</v>
      </c>
    </row>
    <row r="557" spans="1:11" x14ac:dyDescent="0.2">
      <c r="A557" s="1">
        <v>9787532598649</v>
      </c>
      <c r="B557" s="3">
        <v>44256</v>
      </c>
      <c r="C557" s="2" t="s">
        <v>505</v>
      </c>
      <c r="D557" s="2">
        <v>520</v>
      </c>
      <c r="E557" s="2">
        <v>35</v>
      </c>
      <c r="F557" s="2" t="s">
        <v>61</v>
      </c>
      <c r="G557" s="2" t="s">
        <v>13</v>
      </c>
      <c r="H557" s="2" t="s">
        <v>506</v>
      </c>
      <c r="I557" s="2" t="s">
        <v>15</v>
      </c>
      <c r="J557" s="4">
        <v>6</v>
      </c>
      <c r="K557" s="2" t="s">
        <v>507</v>
      </c>
    </row>
    <row r="558" spans="1:11" x14ac:dyDescent="0.2">
      <c r="A558" s="1">
        <v>9787532599462</v>
      </c>
      <c r="B558" s="3">
        <v>44317</v>
      </c>
      <c r="C558" s="2" t="s">
        <v>170</v>
      </c>
      <c r="D558" s="2">
        <v>530</v>
      </c>
      <c r="E558" s="2">
        <v>125</v>
      </c>
      <c r="F558" s="2" t="s">
        <v>23</v>
      </c>
      <c r="G558" s="2" t="s">
        <v>13</v>
      </c>
      <c r="H558" s="2" t="s">
        <v>171</v>
      </c>
      <c r="I558" s="2" t="s">
        <v>39</v>
      </c>
      <c r="J558" s="4" t="s">
        <v>32</v>
      </c>
      <c r="K558" s="2" t="s">
        <v>172</v>
      </c>
    </row>
    <row r="559" spans="1:11" x14ac:dyDescent="0.2">
      <c r="A559" s="1">
        <v>9787532598496</v>
      </c>
      <c r="B559" s="3">
        <v>44166</v>
      </c>
      <c r="C559" s="2" t="s">
        <v>1572</v>
      </c>
      <c r="D559" s="2">
        <v>560</v>
      </c>
      <c r="E559" s="2">
        <v>97</v>
      </c>
      <c r="F559" s="2" t="s">
        <v>12</v>
      </c>
      <c r="G559" s="2" t="s">
        <v>13</v>
      </c>
      <c r="H559" s="2" t="s">
        <v>1573</v>
      </c>
      <c r="I559" s="2" t="s">
        <v>39</v>
      </c>
      <c r="J559" s="4" t="s">
        <v>46</v>
      </c>
      <c r="K559" s="2" t="s">
        <v>1574</v>
      </c>
    </row>
    <row r="560" spans="1:11" x14ac:dyDescent="0.2">
      <c r="A560" s="1">
        <v>9787573202116</v>
      </c>
      <c r="B560" s="3">
        <v>44531</v>
      </c>
      <c r="C560" s="2" t="s">
        <v>110</v>
      </c>
      <c r="D560" s="2">
        <v>580</v>
      </c>
      <c r="E560" s="2">
        <v>55</v>
      </c>
      <c r="F560" s="2" t="s">
        <v>12</v>
      </c>
      <c r="G560" s="2" t="s">
        <v>13</v>
      </c>
      <c r="H560" s="2" t="s">
        <v>111</v>
      </c>
      <c r="I560" s="2" t="s">
        <v>39</v>
      </c>
      <c r="J560" s="4" t="s">
        <v>46</v>
      </c>
      <c r="K560" s="2" t="s">
        <v>112</v>
      </c>
    </row>
    <row r="561" spans="1:11" x14ac:dyDescent="0.2">
      <c r="A561" s="1">
        <v>9787532598205</v>
      </c>
      <c r="B561" s="3">
        <v>44317</v>
      </c>
      <c r="C561" s="2" t="s">
        <v>260</v>
      </c>
      <c r="D561" s="2">
        <v>580</v>
      </c>
      <c r="E561" s="2">
        <v>105</v>
      </c>
      <c r="F561" s="2" t="s">
        <v>251</v>
      </c>
      <c r="G561" s="2" t="s">
        <v>13</v>
      </c>
      <c r="H561" s="2" t="s">
        <v>261</v>
      </c>
      <c r="I561" s="2" t="s">
        <v>39</v>
      </c>
      <c r="J561" s="4">
        <v>8</v>
      </c>
      <c r="K561" s="2" t="s">
        <v>262</v>
      </c>
    </row>
    <row r="562" spans="1:11" x14ac:dyDescent="0.2">
      <c r="A562" s="1">
        <v>9787573200198</v>
      </c>
      <c r="B562" s="3">
        <v>44440</v>
      </c>
      <c r="C562" s="2" t="s">
        <v>1094</v>
      </c>
      <c r="D562" s="2">
        <v>598</v>
      </c>
      <c r="E562" s="2">
        <v>91</v>
      </c>
      <c r="F562" s="2" t="s">
        <v>61</v>
      </c>
      <c r="G562" s="2" t="s">
        <v>13</v>
      </c>
      <c r="H562" s="2" t="s">
        <v>1095</v>
      </c>
      <c r="I562" s="2" t="s">
        <v>15</v>
      </c>
      <c r="J562" s="4" t="s">
        <v>28</v>
      </c>
      <c r="K562" s="2" t="s">
        <v>1096</v>
      </c>
    </row>
    <row r="563" spans="1:11" x14ac:dyDescent="0.2">
      <c r="A563" s="1">
        <v>9787532595730</v>
      </c>
      <c r="B563" s="3">
        <v>43952</v>
      </c>
      <c r="C563" s="2" t="s">
        <v>1357</v>
      </c>
      <c r="D563" s="2">
        <v>618</v>
      </c>
      <c r="E563" s="2">
        <v>408</v>
      </c>
      <c r="F563" s="2" t="s">
        <v>114</v>
      </c>
      <c r="G563" s="2" t="s">
        <v>13</v>
      </c>
      <c r="H563" s="2" t="s">
        <v>1358</v>
      </c>
      <c r="I563" s="2" t="s">
        <v>15</v>
      </c>
      <c r="J563" s="4" t="s">
        <v>46</v>
      </c>
      <c r="K563" s="2" t="s">
        <v>1359</v>
      </c>
    </row>
    <row r="564" spans="1:11" x14ac:dyDescent="0.2">
      <c r="A564" s="1">
        <v>9787573200136</v>
      </c>
      <c r="B564" s="3">
        <v>44378</v>
      </c>
      <c r="C564" s="2" t="s">
        <v>206</v>
      </c>
      <c r="D564" s="2">
        <v>660</v>
      </c>
      <c r="E564" s="2">
        <v>633</v>
      </c>
      <c r="F564" s="2" t="s">
        <v>61</v>
      </c>
      <c r="G564" s="2" t="s">
        <v>13</v>
      </c>
      <c r="H564" s="2" t="s">
        <v>207</v>
      </c>
      <c r="I564" s="2" t="s">
        <v>15</v>
      </c>
      <c r="J564" s="4">
        <v>6</v>
      </c>
      <c r="K564" s="2" t="s">
        <v>208</v>
      </c>
    </row>
    <row r="565" spans="1:11" x14ac:dyDescent="0.2">
      <c r="A565" s="1">
        <v>9787573201638</v>
      </c>
      <c r="B565" s="3">
        <v>44531</v>
      </c>
      <c r="C565" s="2" t="s">
        <v>1218</v>
      </c>
      <c r="D565" s="2">
        <v>660</v>
      </c>
      <c r="E565" s="2">
        <v>558</v>
      </c>
      <c r="F565" s="2" t="s">
        <v>12</v>
      </c>
      <c r="G565" s="2" t="s">
        <v>13</v>
      </c>
      <c r="H565" s="2" t="s">
        <v>1219</v>
      </c>
      <c r="I565" s="2" t="s">
        <v>15</v>
      </c>
      <c r="J565" s="4" t="s">
        <v>46</v>
      </c>
      <c r="K565" s="2" t="s">
        <v>1220</v>
      </c>
    </row>
    <row r="566" spans="1:11" x14ac:dyDescent="0.2">
      <c r="A566" s="1">
        <v>9787573201492</v>
      </c>
      <c r="B566" s="3">
        <v>44531</v>
      </c>
      <c r="C566" s="2" t="s">
        <v>439</v>
      </c>
      <c r="D566" s="2">
        <v>680</v>
      </c>
      <c r="E566" s="2">
        <v>732</v>
      </c>
      <c r="F566" s="2" t="s">
        <v>12</v>
      </c>
      <c r="G566" s="2" t="s">
        <v>13</v>
      </c>
      <c r="H566" s="2" t="s">
        <v>440</v>
      </c>
      <c r="I566" s="2" t="s">
        <v>39</v>
      </c>
      <c r="J566" s="4">
        <v>16</v>
      </c>
      <c r="K566" s="2" t="s">
        <v>441</v>
      </c>
    </row>
    <row r="567" spans="1:11" x14ac:dyDescent="0.2">
      <c r="A567" s="1">
        <v>9787532597963</v>
      </c>
      <c r="B567" s="3">
        <v>44166</v>
      </c>
      <c r="C567" s="2" t="s">
        <v>1031</v>
      </c>
      <c r="D567" s="2">
        <v>680</v>
      </c>
      <c r="E567" s="2">
        <v>38</v>
      </c>
      <c r="F567" s="2" t="s">
        <v>12</v>
      </c>
      <c r="G567" s="2" t="s">
        <v>13</v>
      </c>
      <c r="H567" s="2" t="s">
        <v>1032</v>
      </c>
      <c r="I567" s="2" t="s">
        <v>39</v>
      </c>
      <c r="J567" s="4" t="s">
        <v>46</v>
      </c>
      <c r="K567" s="2" t="s">
        <v>1033</v>
      </c>
    </row>
    <row r="568" spans="1:11" x14ac:dyDescent="0.2">
      <c r="A568" s="1">
        <v>9787532594016</v>
      </c>
      <c r="B568" s="3">
        <v>43831</v>
      </c>
      <c r="C568" s="2" t="s">
        <v>250</v>
      </c>
      <c r="D568" s="2">
        <v>680</v>
      </c>
      <c r="E568" s="2">
        <v>123</v>
      </c>
      <c r="F568" s="2" t="s">
        <v>251</v>
      </c>
      <c r="G568" s="2" t="s">
        <v>13</v>
      </c>
      <c r="H568" s="2" t="s">
        <v>252</v>
      </c>
      <c r="I568" s="2" t="s">
        <v>15</v>
      </c>
      <c r="J568" s="4" t="s">
        <v>28</v>
      </c>
      <c r="K568" s="2" t="s">
        <v>253</v>
      </c>
    </row>
    <row r="569" spans="1:11" x14ac:dyDescent="0.2">
      <c r="A569" s="1">
        <v>9787532599523</v>
      </c>
      <c r="B569" s="3">
        <v>44317</v>
      </c>
      <c r="C569" s="2" t="s">
        <v>232</v>
      </c>
      <c r="D569" s="2">
        <v>750</v>
      </c>
      <c r="E569" s="2">
        <v>220</v>
      </c>
      <c r="F569" s="2" t="s">
        <v>12</v>
      </c>
      <c r="G569" s="2" t="s">
        <v>13</v>
      </c>
      <c r="H569" s="2" t="s">
        <v>233</v>
      </c>
      <c r="I569" s="2" t="s">
        <v>39</v>
      </c>
      <c r="J569" s="4" t="s">
        <v>28</v>
      </c>
      <c r="K569" s="2" t="s">
        <v>234</v>
      </c>
    </row>
    <row r="570" spans="1:11" x14ac:dyDescent="0.2">
      <c r="A570" s="1">
        <v>9787573201843</v>
      </c>
      <c r="B570" s="3">
        <v>44562</v>
      </c>
      <c r="C570" s="2" t="s">
        <v>54</v>
      </c>
      <c r="D570" s="2">
        <v>780</v>
      </c>
      <c r="E570" s="2">
        <v>887</v>
      </c>
      <c r="F570" s="2" t="s">
        <v>12</v>
      </c>
      <c r="G570" s="2" t="s">
        <v>13</v>
      </c>
      <c r="H570" s="2" t="s">
        <v>55</v>
      </c>
      <c r="I570" s="2" t="s">
        <v>15</v>
      </c>
      <c r="J570" s="4" t="s">
        <v>32</v>
      </c>
      <c r="K570" s="2" t="s">
        <v>56</v>
      </c>
    </row>
    <row r="571" spans="1:11" x14ac:dyDescent="0.2">
      <c r="A571" s="1">
        <v>9787532599578</v>
      </c>
      <c r="B571" s="3">
        <v>44317</v>
      </c>
      <c r="C571" s="2" t="s">
        <v>436</v>
      </c>
      <c r="D571" s="2">
        <v>880</v>
      </c>
      <c r="E571" s="2">
        <v>566</v>
      </c>
      <c r="F571" s="2" t="s">
        <v>23</v>
      </c>
      <c r="G571" s="2" t="s">
        <v>13</v>
      </c>
      <c r="H571" s="2" t="s">
        <v>437</v>
      </c>
      <c r="I571" s="2" t="s">
        <v>39</v>
      </c>
      <c r="J571" s="4" t="s">
        <v>32</v>
      </c>
      <c r="K571" s="2" t="s">
        <v>438</v>
      </c>
    </row>
    <row r="572" spans="1:11" x14ac:dyDescent="0.2">
      <c r="A572" s="1">
        <v>9787532597048</v>
      </c>
      <c r="B572" s="3">
        <v>44044</v>
      </c>
      <c r="C572" s="2" t="s">
        <v>871</v>
      </c>
      <c r="D572" s="2">
        <v>880</v>
      </c>
      <c r="E572" s="2">
        <v>364</v>
      </c>
      <c r="F572" s="2" t="s">
        <v>61</v>
      </c>
      <c r="G572" s="2" t="s">
        <v>13</v>
      </c>
      <c r="H572" s="2" t="s">
        <v>872</v>
      </c>
      <c r="I572" s="2" t="s">
        <v>15</v>
      </c>
      <c r="J572" s="4">
        <v>6</v>
      </c>
      <c r="K572" s="2" t="s">
        <v>873</v>
      </c>
    </row>
    <row r="573" spans="1:11" x14ac:dyDescent="0.2">
      <c r="A573" s="1">
        <v>9787532599813</v>
      </c>
      <c r="B573" s="3">
        <v>44348</v>
      </c>
      <c r="C573" s="2" t="s">
        <v>935</v>
      </c>
      <c r="D573" s="2">
        <v>880</v>
      </c>
      <c r="E573" s="2">
        <v>114</v>
      </c>
      <c r="F573" s="2" t="s">
        <v>114</v>
      </c>
      <c r="G573" s="2" t="s">
        <v>13</v>
      </c>
      <c r="H573" s="2" t="s">
        <v>936</v>
      </c>
      <c r="I573" s="2" t="s">
        <v>39</v>
      </c>
      <c r="J573" s="4">
        <v>8</v>
      </c>
      <c r="K573" s="2" t="s">
        <v>937</v>
      </c>
    </row>
    <row r="574" spans="1:11" x14ac:dyDescent="0.2">
      <c r="A574" s="1">
        <v>9787532597567</v>
      </c>
      <c r="B574" s="3">
        <v>44166</v>
      </c>
      <c r="C574" s="2" t="s">
        <v>1040</v>
      </c>
      <c r="D574" s="2">
        <v>880</v>
      </c>
      <c r="E574" s="2">
        <v>1450</v>
      </c>
      <c r="F574" s="2" t="s">
        <v>12</v>
      </c>
      <c r="G574" s="2" t="s">
        <v>13</v>
      </c>
      <c r="H574" s="2" t="s">
        <v>1041</v>
      </c>
      <c r="I574" s="2" t="s">
        <v>39</v>
      </c>
      <c r="J574" s="4">
        <v>16</v>
      </c>
      <c r="K574" s="2" t="s">
        <v>1042</v>
      </c>
    </row>
    <row r="575" spans="1:11" x14ac:dyDescent="0.2">
      <c r="A575" s="1">
        <v>9787532595815</v>
      </c>
      <c r="B575" s="3">
        <v>43952</v>
      </c>
      <c r="C575" s="2" t="s">
        <v>468</v>
      </c>
      <c r="D575" s="2">
        <v>880</v>
      </c>
      <c r="E575" s="2">
        <v>663</v>
      </c>
      <c r="F575" s="2" t="s">
        <v>61</v>
      </c>
      <c r="G575" s="2" t="s">
        <v>13</v>
      </c>
      <c r="H575" s="2" t="s">
        <v>469</v>
      </c>
      <c r="I575" s="2" t="s">
        <v>39</v>
      </c>
      <c r="J575" s="4" t="s">
        <v>32</v>
      </c>
      <c r="K575" s="2" t="s">
        <v>470</v>
      </c>
    </row>
    <row r="576" spans="1:11" x14ac:dyDescent="0.2">
      <c r="A576" s="1">
        <v>9787532595228</v>
      </c>
      <c r="B576" s="3">
        <v>43952</v>
      </c>
      <c r="C576" s="2" t="s">
        <v>842</v>
      </c>
      <c r="D576" s="2">
        <v>928</v>
      </c>
      <c r="E576" s="2">
        <v>23</v>
      </c>
      <c r="F576" s="2" t="s">
        <v>12</v>
      </c>
      <c r="G576" s="2" t="s">
        <v>13</v>
      </c>
      <c r="H576" s="2" t="s">
        <v>843</v>
      </c>
      <c r="I576" s="2" t="s">
        <v>39</v>
      </c>
      <c r="J576" s="4" t="s">
        <v>46</v>
      </c>
      <c r="K576" s="2" t="s">
        <v>844</v>
      </c>
    </row>
    <row r="577" spans="1:11" x14ac:dyDescent="0.2">
      <c r="A577" s="1">
        <v>9787532595235</v>
      </c>
      <c r="B577" s="3">
        <v>44075</v>
      </c>
      <c r="C577" s="2" t="s">
        <v>247</v>
      </c>
      <c r="D577" s="2">
        <v>980</v>
      </c>
      <c r="E577" s="2">
        <v>375</v>
      </c>
      <c r="F577" s="2" t="s">
        <v>12</v>
      </c>
      <c r="G577" s="2" t="s">
        <v>13</v>
      </c>
      <c r="H577" s="2" t="s">
        <v>248</v>
      </c>
      <c r="I577" s="2" t="s">
        <v>39</v>
      </c>
      <c r="J577" s="4" t="s">
        <v>46</v>
      </c>
      <c r="K577" s="2" t="s">
        <v>249</v>
      </c>
    </row>
    <row r="578" spans="1:11" x14ac:dyDescent="0.2">
      <c r="A578" s="1">
        <v>9787532598724</v>
      </c>
      <c r="B578" s="3">
        <v>44287</v>
      </c>
      <c r="C578" s="2" t="s">
        <v>728</v>
      </c>
      <c r="D578" s="2">
        <v>980</v>
      </c>
      <c r="E578" s="2">
        <v>81</v>
      </c>
      <c r="F578" s="2" t="s">
        <v>12</v>
      </c>
      <c r="G578" s="2" t="s">
        <v>13</v>
      </c>
      <c r="H578" s="2" t="s">
        <v>729</v>
      </c>
      <c r="I578" s="2" t="s">
        <v>15</v>
      </c>
      <c r="J578" s="4">
        <v>8</v>
      </c>
      <c r="K578" s="2" t="s">
        <v>730</v>
      </c>
    </row>
    <row r="579" spans="1:11" x14ac:dyDescent="0.2">
      <c r="A579" s="1">
        <v>9787532594917</v>
      </c>
      <c r="B579" s="3">
        <v>43831</v>
      </c>
      <c r="C579" s="2" t="s">
        <v>769</v>
      </c>
      <c r="D579" s="2">
        <v>980</v>
      </c>
      <c r="E579" s="2">
        <v>307</v>
      </c>
      <c r="F579" s="2" t="s">
        <v>12</v>
      </c>
      <c r="G579" s="2" t="s">
        <v>13</v>
      </c>
      <c r="H579" s="2" t="s">
        <v>770</v>
      </c>
      <c r="I579" s="2" t="s">
        <v>39</v>
      </c>
      <c r="J579" s="4" t="s">
        <v>32</v>
      </c>
      <c r="K579" s="2" t="s">
        <v>771</v>
      </c>
    </row>
    <row r="580" spans="1:11" x14ac:dyDescent="0.2">
      <c r="A580" s="1">
        <v>9787532597512</v>
      </c>
      <c r="B580" s="3">
        <v>44136</v>
      </c>
      <c r="C580" s="2" t="s">
        <v>1054</v>
      </c>
      <c r="D580" s="2">
        <v>980</v>
      </c>
      <c r="E580" s="2">
        <v>193</v>
      </c>
      <c r="F580" s="2" t="s">
        <v>23</v>
      </c>
      <c r="G580" s="2" t="s">
        <v>13</v>
      </c>
      <c r="H580" s="2" t="s">
        <v>1055</v>
      </c>
      <c r="I580" s="2" t="s">
        <v>39</v>
      </c>
      <c r="J580" s="4" t="s">
        <v>46</v>
      </c>
      <c r="K580" s="2" t="s">
        <v>1056</v>
      </c>
    </row>
    <row r="581" spans="1:11" x14ac:dyDescent="0.2">
      <c r="A581" s="1">
        <v>9787532597918</v>
      </c>
      <c r="B581" s="3">
        <v>44136</v>
      </c>
      <c r="C581" s="2" t="s">
        <v>1137</v>
      </c>
      <c r="D581" s="2">
        <v>980</v>
      </c>
      <c r="E581" s="2">
        <v>146</v>
      </c>
      <c r="F581" s="2" t="s">
        <v>251</v>
      </c>
      <c r="G581" s="2" t="s">
        <v>13</v>
      </c>
      <c r="H581" s="2" t="s">
        <v>1138</v>
      </c>
      <c r="I581" s="2" t="s">
        <v>15</v>
      </c>
      <c r="J581" s="4" t="s">
        <v>46</v>
      </c>
      <c r="K581" s="2" t="s">
        <v>1139</v>
      </c>
    </row>
    <row r="582" spans="1:11" x14ac:dyDescent="0.2">
      <c r="A582" s="1">
        <v>9787532597789</v>
      </c>
      <c r="B582" s="3">
        <v>44136</v>
      </c>
      <c r="C582" s="2" t="s">
        <v>1305</v>
      </c>
      <c r="D582" s="2">
        <v>980</v>
      </c>
      <c r="E582" s="2">
        <v>559</v>
      </c>
      <c r="F582" s="2" t="s">
        <v>61</v>
      </c>
      <c r="G582" s="2" t="s">
        <v>13</v>
      </c>
      <c r="H582" s="2" t="s">
        <v>1306</v>
      </c>
      <c r="I582" s="2" t="s">
        <v>39</v>
      </c>
      <c r="J582" s="4" t="s">
        <v>32</v>
      </c>
      <c r="K582" s="2" t="s">
        <v>1307</v>
      </c>
    </row>
    <row r="583" spans="1:11" x14ac:dyDescent="0.2">
      <c r="A583" s="1">
        <v>9787532598717</v>
      </c>
      <c r="B583" s="3">
        <v>44287</v>
      </c>
      <c r="C583" s="2" t="s">
        <v>1502</v>
      </c>
      <c r="D583" s="2">
        <v>980</v>
      </c>
      <c r="E583" s="2">
        <v>109</v>
      </c>
      <c r="F583" s="2" t="s">
        <v>12</v>
      </c>
      <c r="G583" s="2" t="s">
        <v>13</v>
      </c>
      <c r="H583" s="2" t="s">
        <v>729</v>
      </c>
      <c r="I583" s="2" t="s">
        <v>15</v>
      </c>
      <c r="J583" s="4">
        <v>8</v>
      </c>
      <c r="K583" s="2" t="s">
        <v>1503</v>
      </c>
    </row>
    <row r="584" spans="1:11" x14ac:dyDescent="0.2">
      <c r="A584" s="1">
        <v>9787532599394</v>
      </c>
      <c r="B584" s="3">
        <v>44317</v>
      </c>
      <c r="C584" s="2" t="s">
        <v>229</v>
      </c>
      <c r="D584" s="2">
        <v>1200</v>
      </c>
      <c r="E584" s="2">
        <v>604</v>
      </c>
      <c r="F584" s="2" t="s">
        <v>12</v>
      </c>
      <c r="G584" s="2" t="s">
        <v>13</v>
      </c>
      <c r="H584" s="2" t="s">
        <v>230</v>
      </c>
      <c r="I584" s="2" t="s">
        <v>39</v>
      </c>
      <c r="J584" s="4" t="s">
        <v>28</v>
      </c>
      <c r="K584" s="2" t="s">
        <v>231</v>
      </c>
    </row>
    <row r="585" spans="1:11" x14ac:dyDescent="0.2">
      <c r="A585" s="1">
        <v>9787532597345</v>
      </c>
      <c r="B585" s="3">
        <v>44105</v>
      </c>
      <c r="C585" s="2" t="s">
        <v>1009</v>
      </c>
      <c r="D585" s="2">
        <v>1200</v>
      </c>
      <c r="E585" s="2">
        <v>522</v>
      </c>
      <c r="F585" s="2" t="s">
        <v>12</v>
      </c>
      <c r="G585" s="2" t="s">
        <v>13</v>
      </c>
      <c r="H585" s="2" t="s">
        <v>1010</v>
      </c>
      <c r="I585" s="2" t="s">
        <v>39</v>
      </c>
      <c r="J585" s="4" t="s">
        <v>46</v>
      </c>
      <c r="K585" s="2" t="s">
        <v>1011</v>
      </c>
    </row>
    <row r="586" spans="1:11" x14ac:dyDescent="0.2">
      <c r="A586" s="1">
        <v>9787573200112</v>
      </c>
      <c r="B586" s="3">
        <v>44470</v>
      </c>
      <c r="C586" s="2" t="s">
        <v>857</v>
      </c>
      <c r="D586" s="2">
        <v>1280</v>
      </c>
      <c r="E586" s="2">
        <v>148</v>
      </c>
      <c r="F586" s="2" t="s">
        <v>12</v>
      </c>
      <c r="G586" s="2" t="s">
        <v>13</v>
      </c>
      <c r="H586" s="2" t="s">
        <v>858</v>
      </c>
      <c r="I586" s="2" t="s">
        <v>39</v>
      </c>
      <c r="J586" s="4" t="s">
        <v>46</v>
      </c>
      <c r="K586" s="2" t="s">
        <v>859</v>
      </c>
    </row>
    <row r="587" spans="1:11" x14ac:dyDescent="0.2">
      <c r="A587" s="1">
        <v>9787573201676</v>
      </c>
      <c r="B587" s="3">
        <v>44501</v>
      </c>
      <c r="C587" s="2" t="s">
        <v>1248</v>
      </c>
      <c r="D587" s="2">
        <v>1280</v>
      </c>
      <c r="E587" s="2">
        <v>819</v>
      </c>
      <c r="F587" s="2" t="s">
        <v>61</v>
      </c>
      <c r="G587" s="2" t="s">
        <v>13</v>
      </c>
      <c r="H587" s="2" t="s">
        <v>1249</v>
      </c>
      <c r="I587" s="2" t="s">
        <v>39</v>
      </c>
      <c r="J587" s="4" t="s">
        <v>28</v>
      </c>
      <c r="K587" s="2" t="s">
        <v>1250</v>
      </c>
    </row>
    <row r="588" spans="1:11" x14ac:dyDescent="0.2">
      <c r="A588" s="1">
        <v>9787573200976</v>
      </c>
      <c r="B588" s="3">
        <v>44501</v>
      </c>
      <c r="C588" s="2" t="s">
        <v>1051</v>
      </c>
      <c r="D588" s="2">
        <v>1480</v>
      </c>
      <c r="E588" s="2">
        <v>648</v>
      </c>
      <c r="F588" s="2" t="s">
        <v>23</v>
      </c>
      <c r="G588" s="2" t="s">
        <v>13</v>
      </c>
      <c r="H588" s="2" t="s">
        <v>1052</v>
      </c>
      <c r="I588" s="2" t="s">
        <v>39</v>
      </c>
      <c r="J588" s="4">
        <v>16</v>
      </c>
      <c r="K588" s="2" t="s">
        <v>1053</v>
      </c>
    </row>
    <row r="589" spans="1:11" x14ac:dyDescent="0.2">
      <c r="A589" s="1">
        <v>9787532598397</v>
      </c>
      <c r="B589" s="3">
        <v>44501</v>
      </c>
      <c r="C589" s="2" t="s">
        <v>89</v>
      </c>
      <c r="D589" s="2">
        <v>1500</v>
      </c>
      <c r="E589" s="2">
        <v>480</v>
      </c>
      <c r="F589" s="2" t="s">
        <v>12</v>
      </c>
      <c r="G589" s="2" t="s">
        <v>13</v>
      </c>
      <c r="H589" s="2" t="s">
        <v>90</v>
      </c>
      <c r="I589" s="2" t="s">
        <v>39</v>
      </c>
      <c r="J589" s="4" t="s">
        <v>46</v>
      </c>
      <c r="K589" s="2" t="s">
        <v>91</v>
      </c>
    </row>
    <row r="590" spans="1:11" x14ac:dyDescent="0.2">
      <c r="A590" s="1">
        <v>9787573201713</v>
      </c>
      <c r="B590" s="3">
        <v>44440</v>
      </c>
      <c r="C590" s="2" t="s">
        <v>157</v>
      </c>
      <c r="D590" s="2">
        <v>1580</v>
      </c>
      <c r="E590" s="2">
        <v>1052</v>
      </c>
      <c r="F590" s="2" t="s">
        <v>23</v>
      </c>
      <c r="G590" s="2" t="s">
        <v>13</v>
      </c>
      <c r="H590" s="2" t="s">
        <v>158</v>
      </c>
      <c r="I590" s="2" t="s">
        <v>39</v>
      </c>
      <c r="J590" s="4">
        <v>16</v>
      </c>
      <c r="K590" s="2" t="s">
        <v>159</v>
      </c>
    </row>
    <row r="591" spans="1:11" x14ac:dyDescent="0.2">
      <c r="A591" s="1">
        <v>9787532597857</v>
      </c>
      <c r="B591" s="3">
        <v>44136</v>
      </c>
      <c r="C591" s="2" t="s">
        <v>1674</v>
      </c>
      <c r="D591" s="2">
        <v>1580</v>
      </c>
      <c r="E591" s="2">
        <v>277</v>
      </c>
      <c r="F591" s="2" t="s">
        <v>61</v>
      </c>
      <c r="G591" s="2" t="s">
        <v>13</v>
      </c>
      <c r="H591" s="2" t="s">
        <v>1675</v>
      </c>
      <c r="I591" s="2" t="s">
        <v>39</v>
      </c>
      <c r="J591" s="4">
        <v>16</v>
      </c>
      <c r="K591" s="2" t="s">
        <v>1676</v>
      </c>
    </row>
    <row r="592" spans="1:11" x14ac:dyDescent="0.2">
      <c r="A592" s="1">
        <v>9787532596911</v>
      </c>
      <c r="B592" s="3">
        <v>44075</v>
      </c>
      <c r="C592" s="2" t="s">
        <v>1284</v>
      </c>
      <c r="D592" s="2">
        <v>1600</v>
      </c>
      <c r="E592" s="2">
        <v>348</v>
      </c>
      <c r="F592" s="2" t="s">
        <v>12</v>
      </c>
      <c r="G592" s="2" t="s">
        <v>13</v>
      </c>
      <c r="H592" s="2" t="s">
        <v>1285</v>
      </c>
      <c r="I592" s="2" t="s">
        <v>15</v>
      </c>
      <c r="J592" s="4" t="s">
        <v>32</v>
      </c>
      <c r="K592" s="2" t="s">
        <v>1286</v>
      </c>
    </row>
    <row r="593" spans="1:11" x14ac:dyDescent="0.2">
      <c r="A593" s="1">
        <v>9787532596560</v>
      </c>
      <c r="B593" s="3">
        <v>44044</v>
      </c>
      <c r="C593" s="2" t="s">
        <v>520</v>
      </c>
      <c r="D593" s="2">
        <v>1680</v>
      </c>
      <c r="E593" s="2">
        <v>37</v>
      </c>
      <c r="F593" s="2" t="s">
        <v>12</v>
      </c>
      <c r="G593" s="2" t="s">
        <v>13</v>
      </c>
      <c r="H593" s="2" t="s">
        <v>521</v>
      </c>
      <c r="I593" s="2" t="s">
        <v>39</v>
      </c>
      <c r="J593" s="4" t="s">
        <v>46</v>
      </c>
      <c r="K593" s="2" t="s">
        <v>522</v>
      </c>
    </row>
    <row r="594" spans="1:11" x14ac:dyDescent="0.2">
      <c r="A594" s="1">
        <v>9787532597956</v>
      </c>
      <c r="B594" s="3">
        <v>44136</v>
      </c>
      <c r="C594" s="2" t="s">
        <v>411</v>
      </c>
      <c r="D594" s="2">
        <v>1800</v>
      </c>
      <c r="E594" s="2">
        <v>102</v>
      </c>
      <c r="F594" s="2" t="s">
        <v>12</v>
      </c>
      <c r="G594" s="2" t="s">
        <v>13</v>
      </c>
      <c r="H594" s="2" t="s">
        <v>412</v>
      </c>
      <c r="I594" s="2" t="s">
        <v>39</v>
      </c>
      <c r="J594" s="4" t="s">
        <v>46</v>
      </c>
      <c r="K594" s="2" t="s">
        <v>413</v>
      </c>
    </row>
    <row r="595" spans="1:11" x14ac:dyDescent="0.2">
      <c r="A595" s="1">
        <v>9787532588398</v>
      </c>
      <c r="B595" s="3">
        <v>44228</v>
      </c>
      <c r="C595" s="2" t="s">
        <v>367</v>
      </c>
      <c r="D595" s="2">
        <v>1880</v>
      </c>
      <c r="E595" s="2">
        <v>96</v>
      </c>
      <c r="F595" s="2" t="s">
        <v>23</v>
      </c>
      <c r="G595" s="2" t="s">
        <v>13</v>
      </c>
      <c r="H595" s="2" t="s">
        <v>368</v>
      </c>
      <c r="I595" s="2" t="s">
        <v>39</v>
      </c>
      <c r="J595" s="4" t="s">
        <v>28</v>
      </c>
      <c r="K595" s="2" t="s">
        <v>369</v>
      </c>
    </row>
    <row r="596" spans="1:11" x14ac:dyDescent="0.2">
      <c r="A596" s="1">
        <v>9787532598519</v>
      </c>
      <c r="B596" s="3">
        <v>44317</v>
      </c>
      <c r="C596" s="2" t="s">
        <v>536</v>
      </c>
      <c r="D596" s="2">
        <v>1980</v>
      </c>
      <c r="E596" s="2">
        <v>89</v>
      </c>
      <c r="F596" s="2" t="s">
        <v>114</v>
      </c>
      <c r="G596" s="2" t="s">
        <v>13</v>
      </c>
      <c r="H596" s="2" t="s">
        <v>537</v>
      </c>
      <c r="I596" s="2" t="s">
        <v>39</v>
      </c>
      <c r="J596" s="4">
        <v>8</v>
      </c>
      <c r="K596" s="2" t="s">
        <v>538</v>
      </c>
    </row>
    <row r="597" spans="1:11" x14ac:dyDescent="0.2">
      <c r="A597" s="1">
        <v>9787532598526</v>
      </c>
      <c r="B597" s="3">
        <v>44317</v>
      </c>
      <c r="C597" s="2" t="s">
        <v>879</v>
      </c>
      <c r="D597" s="2">
        <v>1980</v>
      </c>
      <c r="E597" s="2">
        <v>112</v>
      </c>
      <c r="F597" s="2" t="s">
        <v>114</v>
      </c>
      <c r="G597" s="2" t="s">
        <v>13</v>
      </c>
      <c r="H597" s="2" t="s">
        <v>537</v>
      </c>
      <c r="I597" s="2" t="s">
        <v>39</v>
      </c>
      <c r="J597" s="4">
        <v>8</v>
      </c>
      <c r="K597" s="2" t="s">
        <v>880</v>
      </c>
    </row>
    <row r="598" spans="1:11" x14ac:dyDescent="0.2">
      <c r="A598" s="1">
        <v>9787532596942</v>
      </c>
      <c r="B598" s="3">
        <v>44136</v>
      </c>
      <c r="C598" s="2" t="s">
        <v>1242</v>
      </c>
      <c r="D598" s="2">
        <v>1980</v>
      </c>
      <c r="E598" s="2">
        <v>414</v>
      </c>
      <c r="F598" s="2" t="s">
        <v>61</v>
      </c>
      <c r="G598" s="2" t="s">
        <v>13</v>
      </c>
      <c r="H598" s="2" t="s">
        <v>1243</v>
      </c>
      <c r="I598" s="2" t="s">
        <v>39</v>
      </c>
      <c r="J598" s="4" t="s">
        <v>28</v>
      </c>
      <c r="K598" s="2" t="s">
        <v>1244</v>
      </c>
    </row>
    <row r="599" spans="1:11" x14ac:dyDescent="0.2">
      <c r="A599" s="1">
        <v>9787532596416</v>
      </c>
      <c r="B599" s="3">
        <v>44075</v>
      </c>
      <c r="C599" s="2" t="s">
        <v>549</v>
      </c>
      <c r="D599" s="2">
        <v>1998</v>
      </c>
      <c r="E599" s="2">
        <v>84</v>
      </c>
      <c r="F599" s="2" t="s">
        <v>23</v>
      </c>
      <c r="G599" s="2" t="s">
        <v>13</v>
      </c>
      <c r="H599" s="2" t="s">
        <v>550</v>
      </c>
      <c r="I599" s="2" t="s">
        <v>39</v>
      </c>
      <c r="J599" s="4" t="s">
        <v>32</v>
      </c>
      <c r="K599" s="2" t="s">
        <v>551</v>
      </c>
    </row>
    <row r="600" spans="1:11" x14ac:dyDescent="0.2">
      <c r="A600" s="1">
        <v>9787532599028</v>
      </c>
      <c r="B600" s="3">
        <v>44287</v>
      </c>
      <c r="C600" s="2" t="s">
        <v>218</v>
      </c>
      <c r="D600" s="2">
        <v>2200</v>
      </c>
      <c r="E600" s="2">
        <v>40</v>
      </c>
      <c r="F600" s="2" t="s">
        <v>12</v>
      </c>
      <c r="G600" s="2" t="s">
        <v>13</v>
      </c>
      <c r="H600" s="2" t="s">
        <v>219</v>
      </c>
      <c r="I600" s="2" t="s">
        <v>39</v>
      </c>
      <c r="J600" s="4">
        <v>8</v>
      </c>
      <c r="K600" s="2" t="s">
        <v>220</v>
      </c>
    </row>
    <row r="601" spans="1:11" x14ac:dyDescent="0.2">
      <c r="A601" s="1">
        <v>9787532596607</v>
      </c>
      <c r="B601" s="3">
        <v>44013</v>
      </c>
      <c r="C601" s="2" t="s">
        <v>331</v>
      </c>
      <c r="D601" s="2">
        <v>2200</v>
      </c>
      <c r="E601" s="2">
        <v>57</v>
      </c>
      <c r="F601" s="2" t="s">
        <v>12</v>
      </c>
      <c r="G601" s="2" t="s">
        <v>13</v>
      </c>
      <c r="H601" s="2" t="s">
        <v>332</v>
      </c>
      <c r="I601" s="2" t="s">
        <v>39</v>
      </c>
      <c r="J601" s="4">
        <v>8</v>
      </c>
      <c r="K601" s="2" t="s">
        <v>333</v>
      </c>
    </row>
    <row r="602" spans="1:11" x14ac:dyDescent="0.2">
      <c r="A602" s="1">
        <v>9787532594542</v>
      </c>
      <c r="B602" s="3">
        <v>43922</v>
      </c>
      <c r="C602" s="2" t="s">
        <v>344</v>
      </c>
      <c r="D602" s="2">
        <v>2200</v>
      </c>
      <c r="E602" s="2">
        <v>45</v>
      </c>
      <c r="F602" s="2" t="s">
        <v>12</v>
      </c>
      <c r="G602" s="2" t="s">
        <v>13</v>
      </c>
      <c r="H602" s="2" t="s">
        <v>345</v>
      </c>
      <c r="I602" s="2" t="s">
        <v>39</v>
      </c>
      <c r="J602" s="4">
        <v>8</v>
      </c>
      <c r="K602" s="2" t="s">
        <v>346</v>
      </c>
    </row>
    <row r="603" spans="1:11" x14ac:dyDescent="0.2">
      <c r="A603" s="1">
        <v>9787532596676</v>
      </c>
      <c r="B603" s="3">
        <v>44013</v>
      </c>
      <c r="C603" s="2" t="s">
        <v>491</v>
      </c>
      <c r="D603" s="2">
        <v>2200</v>
      </c>
      <c r="E603" s="2">
        <v>56</v>
      </c>
      <c r="F603" s="2" t="s">
        <v>12</v>
      </c>
      <c r="G603" s="2" t="s">
        <v>13</v>
      </c>
      <c r="H603" s="2" t="s">
        <v>332</v>
      </c>
      <c r="I603" s="2" t="s">
        <v>39</v>
      </c>
      <c r="J603" s="4">
        <v>8</v>
      </c>
      <c r="K603" s="2" t="s">
        <v>333</v>
      </c>
    </row>
    <row r="604" spans="1:11" x14ac:dyDescent="0.2">
      <c r="A604" s="1">
        <v>9787532596706</v>
      </c>
      <c r="B604" s="3">
        <v>44013</v>
      </c>
      <c r="C604" s="2" t="s">
        <v>539</v>
      </c>
      <c r="D604" s="2">
        <v>2200</v>
      </c>
      <c r="E604" s="2">
        <v>50</v>
      </c>
      <c r="F604" s="2" t="s">
        <v>12</v>
      </c>
      <c r="G604" s="2" t="s">
        <v>13</v>
      </c>
      <c r="H604" s="2" t="s">
        <v>332</v>
      </c>
      <c r="I604" s="2" t="s">
        <v>39</v>
      </c>
      <c r="J604" s="4">
        <v>8</v>
      </c>
      <c r="K604" s="2" t="s">
        <v>333</v>
      </c>
    </row>
    <row r="605" spans="1:11" x14ac:dyDescent="0.2">
      <c r="A605" s="1">
        <v>9787573201416</v>
      </c>
      <c r="B605" s="3">
        <v>44531</v>
      </c>
      <c r="C605" s="2" t="s">
        <v>600</v>
      </c>
      <c r="D605" s="2">
        <v>2200</v>
      </c>
      <c r="E605" s="2">
        <v>116</v>
      </c>
      <c r="F605" s="2" t="s">
        <v>12</v>
      </c>
      <c r="G605" s="2" t="s">
        <v>13</v>
      </c>
      <c r="H605" s="2" t="s">
        <v>601</v>
      </c>
      <c r="I605" s="2" t="s">
        <v>39</v>
      </c>
      <c r="J605" s="4">
        <v>8</v>
      </c>
      <c r="K605" s="2" t="s">
        <v>602</v>
      </c>
    </row>
    <row r="606" spans="1:11" x14ac:dyDescent="0.2">
      <c r="A606" s="1">
        <v>9787532596737</v>
      </c>
      <c r="B606" s="3">
        <v>44013</v>
      </c>
      <c r="C606" s="2" t="s">
        <v>884</v>
      </c>
      <c r="D606" s="2">
        <v>2200</v>
      </c>
      <c r="E606" s="2">
        <v>54</v>
      </c>
      <c r="F606" s="2" t="s">
        <v>12</v>
      </c>
      <c r="G606" s="2" t="s">
        <v>13</v>
      </c>
      <c r="H606" s="2" t="s">
        <v>332</v>
      </c>
      <c r="I606" s="2" t="s">
        <v>39</v>
      </c>
      <c r="J606" s="4">
        <v>8</v>
      </c>
      <c r="K606" s="2" t="s">
        <v>333</v>
      </c>
    </row>
    <row r="607" spans="1:11" x14ac:dyDescent="0.2">
      <c r="A607" s="1">
        <v>9787532597536</v>
      </c>
      <c r="B607" s="3">
        <v>44105</v>
      </c>
      <c r="C607" s="2" t="s">
        <v>1019</v>
      </c>
      <c r="D607" s="2">
        <v>2200</v>
      </c>
      <c r="E607" s="2">
        <v>76</v>
      </c>
      <c r="F607" s="2" t="s">
        <v>12</v>
      </c>
      <c r="G607" s="2" t="s">
        <v>13</v>
      </c>
      <c r="H607" s="2" t="s">
        <v>601</v>
      </c>
      <c r="I607" s="2" t="s">
        <v>39</v>
      </c>
      <c r="J607" s="4">
        <v>8</v>
      </c>
      <c r="K607" s="2" t="s">
        <v>602</v>
      </c>
    </row>
    <row r="608" spans="1:11" x14ac:dyDescent="0.2">
      <c r="A608" s="1">
        <v>9787532596713</v>
      </c>
      <c r="B608" s="3">
        <v>44013</v>
      </c>
      <c r="C608" s="2" t="s">
        <v>1108</v>
      </c>
      <c r="D608" s="2">
        <v>2200</v>
      </c>
      <c r="E608" s="2">
        <v>45</v>
      </c>
      <c r="F608" s="2" t="s">
        <v>12</v>
      </c>
      <c r="G608" s="2" t="s">
        <v>13</v>
      </c>
      <c r="H608" s="2" t="s">
        <v>332</v>
      </c>
      <c r="I608" s="2" t="s">
        <v>39</v>
      </c>
      <c r="J608" s="4">
        <v>8</v>
      </c>
      <c r="K608" s="2" t="s">
        <v>333</v>
      </c>
    </row>
    <row r="609" spans="1:11" x14ac:dyDescent="0.2">
      <c r="A609" s="1">
        <v>9787532594535</v>
      </c>
      <c r="B609" s="3">
        <v>43922</v>
      </c>
      <c r="C609" s="2" t="s">
        <v>865</v>
      </c>
      <c r="D609" s="2">
        <v>2200</v>
      </c>
      <c r="E609" s="2">
        <v>27</v>
      </c>
      <c r="F609" s="2" t="s">
        <v>12</v>
      </c>
      <c r="G609" s="2" t="s">
        <v>13</v>
      </c>
      <c r="H609" s="2" t="s">
        <v>866</v>
      </c>
      <c r="I609" s="2" t="s">
        <v>39</v>
      </c>
      <c r="J609" s="4">
        <v>8</v>
      </c>
      <c r="K609" s="2" t="s">
        <v>867</v>
      </c>
    </row>
    <row r="610" spans="1:11" x14ac:dyDescent="0.2">
      <c r="A610" s="1">
        <v>9787532598137</v>
      </c>
      <c r="B610" s="3">
        <v>44166</v>
      </c>
      <c r="C610" s="2" t="s">
        <v>1340</v>
      </c>
      <c r="D610" s="2">
        <v>2200</v>
      </c>
      <c r="E610" s="2">
        <v>73</v>
      </c>
      <c r="F610" s="2" t="s">
        <v>12</v>
      </c>
      <c r="G610" s="2" t="s">
        <v>13</v>
      </c>
      <c r="H610" s="2" t="s">
        <v>601</v>
      </c>
      <c r="I610" s="2" t="s">
        <v>39</v>
      </c>
      <c r="J610" s="4">
        <v>8</v>
      </c>
      <c r="K610" s="2" t="s">
        <v>602</v>
      </c>
    </row>
    <row r="611" spans="1:11" x14ac:dyDescent="0.2">
      <c r="A611" s="1">
        <v>9787532596744</v>
      </c>
      <c r="B611" s="3">
        <v>44013</v>
      </c>
      <c r="C611" s="2" t="s">
        <v>1617</v>
      </c>
      <c r="D611" s="2">
        <v>2200</v>
      </c>
      <c r="E611" s="2">
        <v>55</v>
      </c>
      <c r="F611" s="2" t="s">
        <v>12</v>
      </c>
      <c r="G611" s="2" t="s">
        <v>13</v>
      </c>
      <c r="H611" s="2" t="s">
        <v>332</v>
      </c>
      <c r="I611" s="2" t="s">
        <v>39</v>
      </c>
      <c r="J611" s="4">
        <v>8</v>
      </c>
      <c r="K611" s="2" t="s">
        <v>333</v>
      </c>
    </row>
    <row r="612" spans="1:11" x14ac:dyDescent="0.2">
      <c r="A612" s="1">
        <v>9787532596690</v>
      </c>
      <c r="B612" s="3">
        <v>44013</v>
      </c>
      <c r="C612" s="2" t="s">
        <v>1634</v>
      </c>
      <c r="D612" s="2">
        <v>2200</v>
      </c>
      <c r="E612" s="2">
        <v>54</v>
      </c>
      <c r="F612" s="2" t="s">
        <v>12</v>
      </c>
      <c r="G612" s="2" t="s">
        <v>13</v>
      </c>
      <c r="H612" s="2" t="s">
        <v>332</v>
      </c>
      <c r="I612" s="2" t="s">
        <v>39</v>
      </c>
      <c r="J612" s="4">
        <v>8</v>
      </c>
      <c r="K612" s="2" t="s">
        <v>333</v>
      </c>
    </row>
    <row r="613" spans="1:11" x14ac:dyDescent="0.2">
      <c r="A613" s="1">
        <v>9787532596720</v>
      </c>
      <c r="B613" s="3">
        <v>44013</v>
      </c>
      <c r="C613" s="2" t="s">
        <v>1714</v>
      </c>
      <c r="D613" s="2">
        <v>2200</v>
      </c>
      <c r="E613" s="2">
        <v>43</v>
      </c>
      <c r="F613" s="2" t="s">
        <v>12</v>
      </c>
      <c r="G613" s="2" t="s">
        <v>13</v>
      </c>
      <c r="H613" s="2" t="s">
        <v>332</v>
      </c>
      <c r="I613" s="2" t="s">
        <v>39</v>
      </c>
      <c r="J613" s="4">
        <v>8</v>
      </c>
      <c r="K613" s="2" t="s">
        <v>333</v>
      </c>
    </row>
    <row r="614" spans="1:11" x14ac:dyDescent="0.2">
      <c r="A614" s="1">
        <v>9787532596683</v>
      </c>
      <c r="B614" s="3">
        <v>44013</v>
      </c>
      <c r="C614" s="2" t="s">
        <v>1715</v>
      </c>
      <c r="D614" s="2">
        <v>2200</v>
      </c>
      <c r="E614" s="2">
        <v>54</v>
      </c>
      <c r="F614" s="2" t="s">
        <v>12</v>
      </c>
      <c r="G614" s="2" t="s">
        <v>13</v>
      </c>
      <c r="H614" s="2" t="s">
        <v>332</v>
      </c>
      <c r="I614" s="2" t="s">
        <v>39</v>
      </c>
      <c r="J614" s="4">
        <v>8</v>
      </c>
      <c r="K614" s="2" t="s">
        <v>333</v>
      </c>
    </row>
    <row r="615" spans="1:11" x14ac:dyDescent="0.2">
      <c r="A615" s="1">
        <v>9787532599042</v>
      </c>
      <c r="B615" s="3">
        <v>44317</v>
      </c>
      <c r="C615" s="2" t="s">
        <v>335</v>
      </c>
      <c r="D615" s="2">
        <v>2580</v>
      </c>
      <c r="E615" s="2">
        <v>122</v>
      </c>
      <c r="F615" s="2" t="s">
        <v>251</v>
      </c>
      <c r="G615" s="2" t="s">
        <v>13</v>
      </c>
      <c r="H615" s="2" t="s">
        <v>336</v>
      </c>
      <c r="I615" s="2" t="s">
        <v>39</v>
      </c>
      <c r="J615" s="4" t="s">
        <v>46</v>
      </c>
      <c r="K615" s="2" t="s">
        <v>337</v>
      </c>
    </row>
    <row r="616" spans="1:11" x14ac:dyDescent="0.2">
      <c r="A616" s="1">
        <v>9787532598922</v>
      </c>
      <c r="B616" s="3">
        <v>44287</v>
      </c>
      <c r="C616" s="2" t="s">
        <v>384</v>
      </c>
      <c r="D616" s="2">
        <v>2800</v>
      </c>
      <c r="E616" s="2">
        <v>30</v>
      </c>
      <c r="F616" s="2" t="s">
        <v>12</v>
      </c>
      <c r="G616" s="2" t="s">
        <v>13</v>
      </c>
      <c r="H616" s="2" t="s">
        <v>385</v>
      </c>
      <c r="I616" s="2" t="s">
        <v>39</v>
      </c>
      <c r="J616" s="4">
        <v>8</v>
      </c>
      <c r="K616" s="2" t="s">
        <v>386</v>
      </c>
    </row>
    <row r="617" spans="1:11" x14ac:dyDescent="0.2">
      <c r="A617" s="1">
        <v>9787532598939</v>
      </c>
      <c r="B617" s="3">
        <v>44287</v>
      </c>
      <c r="C617" s="2" t="s">
        <v>828</v>
      </c>
      <c r="D617" s="2">
        <v>2800</v>
      </c>
      <c r="E617" s="2">
        <v>29</v>
      </c>
      <c r="F617" s="2" t="s">
        <v>12</v>
      </c>
      <c r="G617" s="2" t="s">
        <v>13</v>
      </c>
      <c r="H617" s="2" t="s">
        <v>829</v>
      </c>
      <c r="I617" s="2" t="s">
        <v>39</v>
      </c>
      <c r="J617" s="4">
        <v>8</v>
      </c>
      <c r="K617" s="2" t="s">
        <v>830</v>
      </c>
    </row>
    <row r="618" spans="1:11" x14ac:dyDescent="0.2">
      <c r="A618" s="1">
        <v>9787532598915</v>
      </c>
      <c r="B618" s="3">
        <v>44287</v>
      </c>
      <c r="C618" s="2" t="s">
        <v>1272</v>
      </c>
      <c r="D618" s="2">
        <v>2800</v>
      </c>
      <c r="E618" s="2">
        <v>36</v>
      </c>
      <c r="F618" s="2" t="s">
        <v>12</v>
      </c>
      <c r="G618" s="2" t="s">
        <v>13</v>
      </c>
      <c r="H618" s="2" t="s">
        <v>385</v>
      </c>
      <c r="I618" s="2" t="s">
        <v>39</v>
      </c>
      <c r="J618" s="4">
        <v>8</v>
      </c>
      <c r="K618" s="2" t="s">
        <v>1273</v>
      </c>
    </row>
    <row r="619" spans="1:11" x14ac:dyDescent="0.2">
      <c r="A619" s="1">
        <v>9787532596188</v>
      </c>
      <c r="B619" s="3">
        <v>44075</v>
      </c>
      <c r="C619" s="2" t="s">
        <v>949</v>
      </c>
      <c r="D619" s="2">
        <v>6500</v>
      </c>
      <c r="E619" s="2">
        <v>17</v>
      </c>
      <c r="F619" s="2" t="s">
        <v>12</v>
      </c>
      <c r="G619" s="2" t="s">
        <v>13</v>
      </c>
      <c r="H619" s="2" t="s">
        <v>950</v>
      </c>
      <c r="I619" s="2" t="s">
        <v>39</v>
      </c>
      <c r="J619" s="4" t="s">
        <v>46</v>
      </c>
      <c r="K619" s="2" t="s">
        <v>951</v>
      </c>
    </row>
    <row r="620" spans="1:11" x14ac:dyDescent="0.2">
      <c r="A620" s="1">
        <v>9787532594962</v>
      </c>
      <c r="B620" s="3">
        <v>44013</v>
      </c>
      <c r="C620" s="2" t="s">
        <v>1057</v>
      </c>
      <c r="D620" s="2">
        <v>12000</v>
      </c>
      <c r="E620" s="2">
        <v>5</v>
      </c>
      <c r="F620" s="2" t="s">
        <v>12</v>
      </c>
      <c r="G620" s="2" t="s">
        <v>13</v>
      </c>
      <c r="H620" s="2" t="s">
        <v>1058</v>
      </c>
      <c r="I620" s="2" t="s">
        <v>39</v>
      </c>
      <c r="J620" s="4">
        <v>16</v>
      </c>
      <c r="K620" s="2" t="s">
        <v>1059</v>
      </c>
    </row>
  </sheetData>
  <autoFilter ref="A1:K620" xr:uid="{00000000-0001-0000-0000-000000000000}">
    <sortState xmlns:xlrd2="http://schemas.microsoft.com/office/spreadsheetml/2017/richdata2" ref="A2:K620">
      <sortCondition ref="D1:D620"/>
    </sortState>
  </autoFilter>
  <phoneticPr fontId="1" type="noConversion"/>
  <conditionalFormatting sqref="A1:A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2015-06-05T18:19:34Z</dcterms:created>
  <dcterms:modified xsi:type="dcterms:W3CDTF">2022-05-10T02:30:28Z</dcterms:modified>
</cp:coreProperties>
</file>