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书目" sheetId="5" r:id="rId1"/>
    <sheet name="WpsReserved_CellImgList" sheetId="6" state="veryHidden" r:id="rId2"/>
  </sheets>
  <definedNames>
    <definedName name="_xlnm._FilterDatabase" localSheetId="0" hidden="1">书目!$A$1:$V$374</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file>

<file path=xl/sharedStrings.xml><?xml version="1.0" encoding="utf-8"?>
<sst xmlns="http://schemas.openxmlformats.org/spreadsheetml/2006/main" count="5355" uniqueCount="2552">
  <si>
    <t>更新日期</t>
  </si>
  <si>
    <t>ISBN</t>
  </si>
  <si>
    <t>书名</t>
  </si>
  <si>
    <t>定价</t>
  </si>
  <si>
    <t>作者</t>
  </si>
  <si>
    <t>CIP</t>
  </si>
  <si>
    <t>出版日期</t>
  </si>
  <si>
    <t>出版社</t>
  </si>
  <si>
    <t>编辑推荐</t>
  </si>
  <si>
    <t>作者简介</t>
  </si>
  <si>
    <t>内容简介</t>
  </si>
  <si>
    <t>开本</t>
  </si>
  <si>
    <t>页码</t>
  </si>
  <si>
    <t>每包册数</t>
  </si>
  <si>
    <t>版次</t>
  </si>
  <si>
    <t>装帧</t>
  </si>
  <si>
    <t>9787559839107</t>
  </si>
  <si>
    <t>我从未与世界如此和解</t>
  </si>
  <si>
    <t>吉尔</t>
  </si>
  <si>
    <t>广西师大出版社</t>
  </si>
  <si>
    <t>吉尔作为一位女性诗人，目光敏锐而细腻，心怀柔软而包容，同时具有突破性。她的诗歌开阔而大气，对个体、历史、世界和人生都有深刻的关注和思考。
1.诗人近年来致力于对诗歌创作进行探索、求变和进取，这些诗作便是她努力的优秀成果，由个人不断向世界敞开，实现了从个体性到广阔性的升华。
2.诗人对于新疆的历史文化的追寻和思考，她的本土主义和地方主义的书写为读者展现了一个别样的充满神秘魅力的博大世界。</t>
  </si>
  <si>
    <t xml:space="preserve">
吉尔，女，本名黄凤莲。汉族，祖籍山东。中国作家协会会员，新疆作家协会签约作家，医务工作者。已出版诗集《世界知道我们》。作品获首届“诗探索·中国春泥诗歌奖”，第一届、第二届塔河文艺奖。现居新疆。</t>
  </si>
  <si>
    <t>诗集《我从未与世界如此和解》收录了著名诗人吉尔百余首优秀诗歌新作。在诗集中，吉尔从“地域之恋”到“世界之爱”，以深切的同情和悲悯阐述了对人、事、物的无限理解和体谅。书中的作品聚焦于新疆这片土地的古老历史与丰厚文化，洞窟、石林、神木、峡谷、村落、河流、葡萄园、沙尘暴……以独特视角和深沉情感对其进行观照和剖示，拉近历史与当下的距离。这种对个体、历史、世界和人生的关注和思考，使得诗中凝结着深刻的反思气质和深厚的爱意</t>
  </si>
  <si>
    <t>精装</t>
  </si>
  <si>
    <t>9787559839756</t>
  </si>
  <si>
    <t>寂寞歌唱</t>
  </si>
  <si>
    <t>刘醒龙</t>
  </si>
  <si>
    <t>I247.5</t>
  </si>
  <si>
    <t>1.《寂寞歌唱》采用现实主义的笔法，具有强烈的时代感，在工业题材小说具有独特价值。
2. 故事情节跌宕起伏，凝练的表达难掩澎湃的激情，阅读感受极佳。</t>
  </si>
  <si>
    <t>刘醒龙，湖北黄冈人，现为武汉市文联专业作家、湖北省文联主席、中国作家协会小说委员会副主任。代表作有中篇小说《凤凰琴》《分享艰难》等。出版有长篇小说《一棵树的爱情史》、长篇散文《上上长江》、长诗《用胸膛行走的高原》等各类单行本约百余种。有作品翻译成英语、法语、日语、韩语、越南语、印地语、阿拉伯语、黑山语等。长篇小说《圣天门口》获第二届中国小说学会长篇小说大奖，长篇小说《蟠虺》获2014年度人民文学奖优秀长篇小说奖。散文《抱着父亲回故乡》获第七届老舍散文奖，中篇小说《挑担茶叶上北京》获第一届鲁迅文学奖，长篇小说《天行者》获第八届茅盾文学奖。根据其小说改编的电影《凤凰琴》《背靠背，脸对脸》曾获国内外多项电影大奖。</t>
  </si>
  <si>
    <t xml:space="preserve">
《寂寞歌唱》以20世纪90年代县城龙头企业农机厂改革为背景，讲述了两代厂长林奇、林茂父子二人的故事，呈现了截然不同的家庭生活和事业追求，描绘工业时代变革大潮中个体的悲欢离合，灵肉浮沉。这是一幅现实主义风格的工业社会世态图，突显了时代变革给人们从观念到行为带来的巨大冲击和影响力。</t>
  </si>
  <si>
    <t>9787559838650</t>
  </si>
  <si>
    <t>秋风醉了</t>
  </si>
  <si>
    <t>作者客观真实地描写了社会转型时期底层社会的现状和底层人民的精神世界，揭露了人性的幽暗，寓意深
刻，文字干练，语言朴实。</t>
  </si>
  <si>
    <t>刘醒龙，湖北黄冈人，现为武汉市文联专业作家、湖北省文联主席、中国作家协会小说委员会副主任。代表作有中篇小说《凤凰琴》《分享艰难》等。出版有长篇小说《一棵树的爱情史》、长篇散文《上上长江》、长诗《用胸膛行走的高原》等各类单行本约百余种。有作品翻译成英语、法语、日语、韩语、越南语、印地语、阿拉伯语、黑山语等。长篇小说《圣天门口》获第二届中国小说学会长篇小说奖，长篇小说《蟠虺》获2014年度人民文学奖优秀长篇小说奖。散文《抱着父亲回故乡》获第七届老舍散文奖，中篇小说《挑担茶叶上北京》获第一届鲁迅文学奖，长篇小说《天行者》获第八届茅盾文学奖。根据其小说改编的电影《凤凰琴》《背靠背，脸对脸》曾获国内外多项电影大奖。</t>
  </si>
  <si>
    <t>《秋风醉了》是作家刘醒龙创作的一部中篇小说集，包括《清流醉了》《菩提醉了》《秋风醉了》《伤心苹果》《去老地方》《去年》《孔雀绿》七篇小说。主要反映了基层文化单位在改革浪潮的引领下的改革动态。《清流醉了》写的是县城文化馆争副高职称引发的一系列故事；《菩提醉了》讲述的是县城文化馆里搞改革引发的一系列故事；《秋风醉了》讲述的是县城文化馆争馆长职务引发的一系列故事……小说主题健康，人物形象生动，语言朴实。</t>
  </si>
  <si>
    <t>9787559838599</t>
  </si>
  <si>
    <t>天行者</t>
  </si>
  <si>
    <t>《天行者》书写了一群民办教师在农村中的坚守与盼望，是对20世纪90年代中国农村四百多万民办教
师的近乎临摹式的历史重现。</t>
  </si>
  <si>
    <t>高考落榜青年张英才来到偏远的界岭小学当代课老师，他被山区艰苦的教学条件所震惊。在困窘的生活中，张英才感受着乡村民办教师的坚强、执着、认真、负责，也经历了命运给予他们的失落、痛苦、悲伤，他们所面临的不仅仅是来自生活的压力，更有作为一名乡村民办教师的尊严。尽管如此，每天清晨，界岭小学上空的国旗仍然伴随着笛子演奏的国歌声冉冉升起……故事围绕民办教师“转正”这条主线，生动展现了以余校长、孙四海、邓有米为代表的界岭小学民办教师的生活和命运，极为真实地再现了山区民办教师的艰难处境。该书秉承了作者现实主义的一贯风格，以细腻的笔触、朴实的文字落脚于中国社会的一隅。</t>
  </si>
  <si>
    <t>9787559839053</t>
  </si>
  <si>
    <t>张爱玲传（修订版）</t>
  </si>
  <si>
    <t>张均</t>
  </si>
  <si>
    <t>K825.6</t>
  </si>
  <si>
    <t>中山大学教授、博士生导师张均在大量张爱玲文本资料的基础上，以时间为轴，将张爱玲的个人生活与文学生涯对称而陈，全景式探究其冷观人世喧闹、深谙生命哀伤、谨遵内心真实的完美主义追求。</t>
  </si>
  <si>
    <t>张均，1972 年生，湖北随州人，中山大学中文系教授、博士生导师。曾先后入选广东省“千百十工程”省级培养对象（2012）、教育部长江学者青年学者（2017），其作品两次获广东省哲学社会科学优秀成果二等奖。著有《张爱玲十五讲》《张爱玲传》《中国当代文学制度研究（1949—1976）》等。</t>
  </si>
  <si>
    <t>《张爱玲传》（修订版）是学者张均为中国现代文学史上独具魅力的女作家张爱玲所写传记，以其个人经历为经线，以其文学生涯为纬线，相互交织细述张爱玲的传奇人生。全书分为“乱世天才梦”“香港离乱”“上海传奇”“倾城之恋”“尘埃落定”“悄然出走”“在美国，被遗忘的岁月”“月光下的悲凉”等八个章节，以大量的有关张爱玲的文本资料为基础，谈及了其成长环境、情感生活、文学生涯等多个方面，为读者描绘出一个冷观人世浮华、深谙生命感伤、追求完美主义的张爱玲。</t>
  </si>
  <si>
    <t>9787559839633</t>
  </si>
  <si>
    <t>两日晴，郁达夫——绝句小说诗</t>
  </si>
  <si>
    <t>肖水</t>
  </si>
  <si>
    <t>I227</t>
  </si>
  <si>
    <t xml:space="preserve"> 绝句在现代汉语中的一次传承实验。借鉴中国古代绝句，每首短诗均以四行形式呈现，给读者以视觉上的韵律感，风格上具绝句凝练含蓄、余韵不绝之长。
2. 赋予诗歌以小说的曲折情节结构，试图拓宽当代汉语诗歌的边界。从微茫处、日常处汲取诗意，又融入辽远意象，勾连今古，刻印都市与乡土的私人记忆，以诗歌为普通人立传。
3. 用词独具个性。在关键词语的选用上，个人风格鲜明，具有陌生化效果；方言、口语自然融入诗歌表达；淘洗古语，出句清新，显出中文的苍秀与灵动之美。
4. 特殊开本。特别选用诗集很少采用的方形开本，既与本书“当代绝句”极强的形式感相映衬，又给人以“音乐专辑”的既视感。
5. 两位诗歌名家——北京师范大学终身特聘教授欧阳江河、鲁迅文学奖得主陈先发推荐。</t>
  </si>
  <si>
    <t>肖水，诗人，复旦大学文学博士，1980年生于湖南郴州。出版有诗集《失物认领》《中文课》《艾草——新绝句诗集》《渤海故事集：小说诗诗集》。参与合译《布劳提根诗选》《在美国钓鳟鱼》。曾获建安文学双年奖、未名诗歌奖等多个文学奖项。现任教于上海大学文学院。</t>
  </si>
  <si>
    <t>本书是诗人肖水的小说诗（或称故事诗）合集，共分为三辑，分别采用短篇、组诗、长篇的形式。其中短篇、组诗以中国古代绝句为借鉴，力图在四行之内呈现阔大的生活现场或精神场域；长篇以诗叙事，在保有诗歌朦胧、凝练之美的同时，呈现小说之曲折变化。作者从自身见闻出发，捏合日常的细节、流转的情绪与瞬间的诗意，提供新的文学形象。</t>
  </si>
  <si>
    <t>9787559822345</t>
  </si>
  <si>
    <t>生活即变化</t>
  </si>
  <si>
    <t>朱莉娅·塞缪尔</t>
  </si>
  <si>
    <t>B849.1-49</t>
  </si>
  <si>
    <t>1.英国心理咨询和治疗协会副主席朱莉娅·塞缪尔继《悲伤的力量》后又一本聚焦人们生活困境的佳作。
2.一部从个人视角、学术思考和行业数据展开的心理咨询案例集。人生中不可逃脱的5大核心主题：家庭关系、爱情、工作、健康、身份认同，作者用19个真实故事一一剖析。
3.一份直面不确定性、走出生活困境的有效指南。作者立足生命中“不确定的变化”这一重要主题，帮助走入不同阶段、不同年龄的咨询者破除危机，接受变化，重新找回生活的秩序，并走向下一段人生。
4.一本由你的人生疑问写就的心理之书。女性该如何平衡事业与家庭？男性该如何承担育儿的职责？毕业后如何快速进入社会？退休后如何找到人生新的价值？如果自己是少数派，如何平衡自我与现实？……
5.360°全景式体验资深心理治疗师的工作。作者展示了自己作为资深的心理咨询行业从业者是如何工作的，专业的技术和严谨的伦理操守使她更加懂得如何与身处困境的人相处。塞缪尔永远站在和咨询者平等的位置，为其提供心理援助和支持，剥除居高临下、心灵鸡汤式的无效说教，从每一位来访者自身的经历出发，让他们能够从自身找到自主生活的答案。
6.“肥沃的空白”期，新旧自我在此交替。作者在书中提及心理治疗的一个概念“肥沃的空白”，指人生阶段交接处是一段无知的时期，是一个不确定的中间区域，生活的变化在此发生，这会让人不适甚至疯狂。但我们可以利用它，回溯自己的经历，找到通向未来的钥匙。
7.新民说 ×企鹅兰登联合重推，和读者一起审视变化的生活，鼓舞内心接受改变的力量。</t>
  </si>
  <si>
    <t>朱莉娅·塞缪尔（Julia Samuel），资深心理治疗师，英国心理咨询和治疗协会副主席，伦敦圣玛丽医院保健先驱人物，英国丧亲儿童基金会创始人，服务于英国国民保健署。英国乔治王子教母，《每日邮报》“鼓舞人心女性奖”获得者。同时创办个人诊所，为有需要的个人、家庭提供心理治疗服务。著有《悲伤的力量》。译者简介：
吕田妍，1981年生，IT公司职员，译作包括《烈火的召唤》《骸骨迷宫》等。</t>
  </si>
  <si>
    <t>生活充满变化，变化带来的不确定让人不安、恐惧。在自己的诊室，朱莉娅·塞缪尔接待了很多来访者，帮助他们做出调整，接受改变的痛苦，逐渐获得心理资源。塞缪尔从家庭、爱情、工作、健康、身份认同五个角度（涵盖人生每一阶段会遭遇的典型危机和丧失），以不同案例讲述人们面对危机变化时的真切故事，以及帮助来访者处理困惑、洞察自身经历、解决关系问题、获得勇气、寻找充满希望的新开始的过程。在最后一个章节，作者提供了可使用的心理工具和技巧。</t>
  </si>
  <si>
    <t>9787559835635</t>
  </si>
  <si>
    <t>加州淘金热的产权研究</t>
  </si>
  <si>
    <t>[美]约翰·昂伯克（John Umbeck）</t>
  </si>
  <si>
    <t>D971.226</t>
  </si>
  <si>
    <t>本书可以作为一本经济学的书，或政治哲学书、历史书来阅读。
从经济学角度看，它分析了产权的形成和分配：在无政府状态下，淘金者是选择暴力还是签约？随着环境约束的变化，合约也在变化：从搭伙抵御入侵者，但金子归挖到者所有；到一起开采，然后分成；到最后土地（及地底的黄金）分配到个人，成为私有财产。此外，还可以了解从古至今私有产权观念的变化。
从政治哲学角度看，它能回答以下这些问题：为了争夺黄金，暴力、公地悲剧是否不可避免？是不是如霍布斯所说的“人的生活孤独、贫困、卑污、残忍而短寿”？读者可以看到，淘金者如何从无政府状态中走出，构建出规则和秩序。
从历史角度看，透过大量信件、合约、文献等资料，作者讲述了一段从发现黄金到淘金热爆发的有趣历史，一改传统对西部淘金热充满暴力的刻板印象。
对经济学者来说，本书最大的价值，是提供了新的研究方法——“华盛顿经济学派研究法”，即张五常教授所说的：“重视真实世界的事实或史实，通透地掌握着简单的经济概念与原则，然后推出可以验证的假说，频频验证。”</t>
  </si>
  <si>
    <t>约翰·昂伯克（John R. Umbeck），加州大学伯克利分校硕士，华盛顿大学博士，现任美国普渡大学经济研究中心主任、教授，师从阿尔钦、张五常。教学领域包括微观经济学、法律经济学、信息经济学、私人合约、犯罪经济学与合约执行等。曾为美国参众两院、联邦贸易委员会、环保局、能源部等政府机构以及大量企业担任顾问。</t>
  </si>
  <si>
    <t>淘金热是美国西进运动史上的重要一环，当年的加州尚无政府管辖，似应是一片在利益竞逐下暴力频发之地，但真正发生在金矿区的暴力很少。这是什么缘故呢？其中的产权又是如何从无到有地建立的？
本书是“华盛顿经济学派”代表作之一，构建了“暴力分配产权”理论，以之推测和解释各种产权制度的产生与发展。作者基于实地考察和多份真实合约资料，探究了1848—1866年加州授予个人矿地产权的演变过程，由此对理论进行验证，并颠覆人们对淘金热充满暴力的传统认知。</t>
  </si>
  <si>
    <t>9787559815941</t>
  </si>
  <si>
    <t>且居且读</t>
  </si>
  <si>
    <t>艾俊川</t>
  </si>
  <si>
    <t>G256-53</t>
  </si>
  <si>
    <t>“且居且读”本为作者艾俊川的博客名，用以表达他对生活与读书的向往，现今本书以此为名，收录多篇研究古籍、考证文史文章，辑成一本中国古代文化研究合集。
《且居且读》所收之文多为作者平日闲读中尝试解决所遇问题的产物，它们从真实的读书生活经验得来，以简明清新的文字生动地记录了作者漫漫求索的心路历程。书中文章均从实证入手，史料翔实，考据扎实，逻辑严密，论证严谨，可为相关领域研究提供有价值的参考。作者还以自身经历，简明生动地介绍了E考据，分享了文史研究的心得体会，书中收录的多篇文章亦为作者的E考据成果。
《且居且读》既是一本增加文史知识的趣味读本，又是一本学习版本鉴定的实用手册，它不仅为专业的研究者提供可资借鉴的参考，还向非专业的文史爱好者传授了便捷可靠、可操作性强的文史研究方法，带领读者走进文史，走进考证。</t>
  </si>
  <si>
    <t>艾俊川，哈尔滨人，定居北京。毕业于北京大学中文系古典文献专业，曾为北京大学图书馆馆员，现为《金融时报》编辑，中国古籍保护协会古籍鉴定专业委员会委员，民间古籍收藏工作委员会委员，中国印刷博物馆藏品鉴定与研究委员会委员，古籍与文史爱好者，著有《文中象外》等。</t>
  </si>
  <si>
    <t>本书是艾俊川研究中国古代文化的文章合集，文章包括文史考证札记、研究心得体会、藏书经历漫谈，内容涉及版本目录、藏书校勘、文字训诂、辨伪考据，既是一本文史知识的趣味读本，又是一则学习古籍版本鉴定的实用手册。
如何鉴定古籍版本？程甲本《红楼梦》为何各不相同？如何“海淘”获取“异书”？《且居且读》从真实的读书生活经验出发，在闲读中尝试解决所遇问题；同时，向读者介绍别具一格的E考据方法，分享从实践中得来的E考据经验，为文史爱好者开拓便捷可行的研究路径，可谓是一本文史考证的入门之书。</t>
  </si>
  <si>
    <t>9787559840219</t>
  </si>
  <si>
    <t>仁慈江湖</t>
  </si>
  <si>
    <t>樊国宾</t>
  </si>
  <si>
    <t>I267</t>
  </si>
  <si>
    <t xml:space="preserve">
“鸿雁几时达，江湖秋水多”。高情快意，诗酒文章，皆在《仁慈江湖》。——李敬泽
嵇康师心以遣论，阮籍使气以命诗。张旭酒后作狂草，挥毫落纸如云烟。读樊国宾先生文，酣畅淋漓若此。
                                                                    ——张宗子
国宾是善饮者，每到大江大河大湖大海边，辄邀一二同好，浮几大白，似乎要把大江大河点化成佳酿，鲸吞虹吸了去，一樽还酹江月。
                                                                    ——朱又可
樊国宾先生的文字里，有一种失传已久、令人感佩的高贵与自由。——多马</t>
  </si>
  <si>
    <t>樊国宾，出版从业人员，现居北京。《南方周末》副刊专栏作家、《读库》撰稿人。曾被朋友戏称为“包饺子喂猪先进工作者”。</t>
  </si>
  <si>
    <t>本书分为上下卷，分别有《师父》《父亲记》《从北大到南大》……二十一篇文章。在本书中，作者通过叙述与父亲、老师、同学、朋友的交往，阐述了对“人生江湖”的独特感受；通过对荆轲、宓子贱、卢承庆、李勉、椒树等古代传奇人物的解析，抒发了对传统江湖精神的奇异感喟；通过对李•米勒、朗西曼、赵元任、高二适、王澍、顾随、黄永玉、王世襄、李瑞清、海明威、方以智、李垂谊、马基雅维利、法斯宾德、何其芳、昌耀等人物身上江湖气质的描摹，传达出对“君子雄健、廓然大公”精神境界以及“鹰之轻盈、向死而生”的价值观的积极倡导。</t>
  </si>
  <si>
    <t>9787559838094</t>
  </si>
  <si>
    <t>在乌苏里的莽林中（上、下）</t>
  </si>
  <si>
    <t>[苏联]弗·克·阿尔谢尼耶夫</t>
  </si>
  <si>
    <t>I512.55</t>
  </si>
  <si>
    <t>这是一部有着很高知名度的脍炙人口的作品。它既是苏联地理学家弗·克·阿尔谢尼耶夫于20世纪初在乌苏里地区考察后所写的地理考察报告，也是一部堪与梭罗《瓦尔登湖》相媲美的自然文学经典。中国翻译家协会专家会员西蒙推出此中文版翻译力作，在致敬经典的同时，为读者提供了精彩可期的自然主义文学阅读盛宴。</t>
  </si>
  <si>
    <t>[苏联]弗·克·阿尔谢尼耶夫（1872—1930），苏联远东考察家、地理学家、民族学家和作家。俄国地理学会会员、俄国东方学会会员，曾担任哈巴罗夫斯克（伯力）博物馆馆长。他开创了俄国文艺科普地方志流派的先河，曾发表六十余部作品，最为著名的即是堪与梭罗《瓦尔登湖》相媲美的自然主义文学经典《在乌苏里的莽林中》。
译者：西蒙，原名郑建新，1986年毕业于中国社会科学院研究生院新闻系，硕士。曾供职于人民日报社和中国社会科学院苏联东欧研究所。中国翻译家协会专家会员。自1989年长期旅居俄罗斯，从事翻译和文化交流。著有《俄罗斯证人——目击历史漩涡20年》《在历史祭坛上：戈尔巴乔夫的命运》《多面普京》等及译作《达·芬奇传》。</t>
  </si>
  <si>
    <t>本书是苏联地理学家弗·克·阿尔谢尼耶夫于20世纪初在乌苏里地区考察后所写的地理考察报告，其报告既描写了美丽的乌苏里自然风景，也涉及了生活其间的俄罗斯远东地区以及中国东北的人文风情。在考察原始森林时，阿尔谢尼耶夫遇到了一位向导——赫哲族老猎人德尔苏·乌扎拉。老猎人德尔苏对山林无比熟悉，能灵敏嗅到动物的气息、辨别人和动物的足迹等等，他凭借高超的生存本领，数度帮助阿尔谢尼耶夫和他的队伍渡过难关，多次救了阿尔谢尼耶夫等人性命。本书既有学术价值，又有艺术审美价值，是一部精彩的自然主义文学力作。</t>
  </si>
  <si>
    <t>平装</t>
  </si>
  <si>
    <t>9787559837103</t>
  </si>
  <si>
    <t>何以为家---凡·高的寻家之旅</t>
  </si>
  <si>
    <t>（英）马丁·贝利 著 余鑫 译</t>
  </si>
  <si>
    <t>K</t>
  </si>
  <si>
    <t>1.本书以家为切入点，展开描述了凡·高的出生、成长、工作、恋爱、艺术创作等经历，塑造了一个有血有肉的丰满真实的艺术家形象。全书共十三个章节，以居住地、居住时间为划分依据，较好地抓住了阅读节奏感与逻辑感。译文优美流畅，征引大量凡·高所处时代的风景照片、精美画作和未公开的档案资料，以及他与家人、朋友的书信内容，描述历史事件客观而又有故事性，全文引据充分，注校得当，图与文相得益彰。
2.“多舛的命运造就巅峰的艺术。”凡·高不同阶段的情感、交往、工作、生活，不同时期的痛苦各不相同，现实中的失败和创作上的成功形成强烈的对比与反差。以个体经验来看，颠沛流离、居无定所的生活，艰难的人际交往，糟糕的感情生活，反而激发了凡·高的旺盛的创作欲望，创作像一面“镜子”，反映了凡·高对生活和环境的观察；而我们对“镜像”进行解读和逆推，无疑可以深入了解凡·高当时的生活和创作状态，了解更真实的凡·高。</t>
  </si>
  <si>
    <t>马丁·贝利是英国国家勋章获得者，被英国女王誉为“凡·高侦探”，是《艺术新闻报》的通讯记者。马丁·贝利曾组织过几场以凡·高为主题的展览，其中就包括了2019年在泰特英国美术馆举行的一场。他的著作有《我心如葵：凡·高的画语人生》、我社“焦点艺术系列丛书”《我有一片星空》等。</t>
  </si>
  <si>
    <t>作者马丁·贝利一直在研究凡·高，这是他写的“凡·高三部曲”中的其中一本。本书以独特的视角展现了凡·高生活中的人与地方是怎样同他的作品产生交集的。通过描绘凡·高生活工作过的地方，如阿姆斯特丹、伦敦、巴黎和普罗旺斯等，来讲述这位艺术大师的故事，并探寻都市与田园景致对他创作的影响。本书附有大量画作、未发表过的档案文件和凡·高同时期的风景照片，形象演绎了天才画家的行迹所至，为人们了解这位史上最重要的艺术家提供了一种独特的视角。</t>
  </si>
  <si>
    <t>9787559839077</t>
  </si>
  <si>
    <t>安娜与我</t>
  </si>
  <si>
    <t>丹·夏维特</t>
  </si>
  <si>
    <t>I382.45</t>
  </si>
  <si>
    <t>《安娜与我》中的丹尼尔·阿尔特是一名小学老师，同时也是一个心思细腻、自卑、敏感、脆弱、富于幻想的人。在“六日战争”之后，生活看似风平浪静，实则人们的精神状态已由亢奋日益走向崩溃的边缘。安娜与“我”在婚姻生活中，缺乏情感与精神上的共鸣而日益走向分裂。丹·夏维特缩影了“六日战争”与“赎罪日战争”七年间以色列普通人的精神状况，和平与战争的交织，隐喻着一个人爱与伤害并存的精神历程。</t>
  </si>
  <si>
    <t>丹·夏维特（Dan Shavit），以色列小说家，1944年生于以色列北部的集体农庄克法措尔德。他发表过长、中、短篇小说以及非虚构作品若干，于1986年和2003年两度被授予以色列总理奖，长篇小说《安娜与我》即1986年的获奖作品。
韩雨苇，上海外国语大学英语语言文学专业硕士，上海翻译家协会会员，出版译著《笨蛋联盟》《梦回威尼斯》《爱无需理由》《妈妈是我的一面镜子》等。</t>
  </si>
  <si>
    <t>每一份爱都包含了不可能。
每一份爱都因为某种深刻的、内在的矛盾而成长。
生命中没有什么事能够完全符合我们的心意。世界上还有一部分人，在战争的阴霾下负重前行。大多数人都不明白战争是什么。他们只用结果来衡量它。如果他们赢了，那战争就是好的，他们感觉自己更强大、更安全了。但参与其中的人知道战争中每一秒都是永恒。
1967年夏天，以色列同阿拉伯打了“六日战争”，1973年秋天又打了“赎罪日战争”，小说中的故事，就发生在两次战争期间紧张而亢奋的年月里。丹尼尔·阿尔特是一名小学教师，他从自己的村庄迁居到大城市特拉维夫，在战争的阴霾下，他失去了方向，越来越迷茫。他与太太安娜在精神上从未契合过，婚姻也随之破裂，他们各自寻找出路，好让生活重获意义。丹尼尔的生命中出现了两位神秘的年轻人，他的人生也随之改变……</t>
  </si>
  <si>
    <t>9787559838421</t>
  </si>
  <si>
    <t>解密古代天珠</t>
  </si>
  <si>
    <t>戴君彦 巫新华</t>
  </si>
  <si>
    <t>TS933.21</t>
  </si>
  <si>
    <t>什么是天珠？它来自哪里？它是怎样制作出来的？它蕴含着怎样的文化寓意？
本书以我国古遗址出土及国家博物馆陈展的22颗天珠为主要研究对象，精选五百多张天珠、玛瑙珠的微距和显微镜图片，图文并茂地诠释古珠的老化特征及时代工痕，科学阐明玉髓质珠饰的受沁现象及发生机理，揭示它们在风化演变过程中发生的系统性变化规律，以全新的视角客观地解答了上述问题。</t>
  </si>
  <si>
    <t>戴君彦，上世纪末，在英国剑桥大学（University of Cambridge）艺术学院学习期间逐步培养出对艺术的敏感性及视觉素养，进而对于古代艺术品产生了较为深刻和广泛的分析、理解能力。学习过程中，开始关注亚欧大陆的古代珠饰文化并对其产生了浓厚兴趣。2015年，受中国社会科学院考古研究所新疆工作队的邀约加入课题组开始对出土的玉髓类珠饰及拜火教早期阶段的文化进行深入研究。2018年初至今，先后对我国江西省、西藏自治区、湖南省、新疆维吾尔自治区、青海省、河南省考古发掘出土的玉髓类珠饰及中国国家博物馆馆藏的天珠进行了科学检测和系统研究。
巫新华，1963年生，历史学博士，中国社科院考古研究所研究员。曾任中国社科院考古研究所新疆考古中心主任，现任新疆考古队队长，组织翻译外文新疆考古基本资料近2000万字。主要研究方向为内陆亚洲考古，在美国《科学院院刊》、德国《欧亚考古学刊》、中国《考古学报》等期刊发表多篇论文，出版专著及译著有《天山女神：康家石门子岩刻画文化探新》《吐鲁番唐代交通路线的考察与研究》《驼铃悠悠：中国古代丝绸之路》《西域考古图记》《亚洲腹地考古图记》等，主编“西域游历丛书”“丝绸之路文化丛书•历史篇”“文明的中介”“丝绸之路流散国宝”等系列丛书。</t>
  </si>
  <si>
    <t>本书以我国馆藏的22颗天珠为主要研究对象，综合运用自然科学和社会科学的多种理论方法对它们进行了深入研究：矿物学、宝石学、显微埋藏学、物理学、化学等自然科学理论不仅为合理推导天珠的蚀花工艺奠定了坚实基础，还为我们进一步厘清了天珠在风化演变过程中发生的系统性变化规律，进而科学客观地解析了天珠的受沁现象及发生机理；而历史学、考古学、宗教学、哲学、艺术史学、人类学、神话学等社会科学知识则为探讨天珠蕴含的文化寓意、文化传播等问题提供了新思路。概言之，本书旨在科学地阐释那些人们关切的与天珠有关的诸多疑问，而这些问题是用传统的考古方法不能认识或难以解释的。
本书从上万张天珠、玛瑙珠的文物资料中精选出558张高清图片以飨读者，这些珠饰考古发掘自我国不同地区的遗址，年代为西周至唐代。书中精美的文物细节图和释读文字不但使我们得以图文并茂地鉴赏这一时期玉髓质文物上的老化特征及时代工痕，更让我们领略到悠久岁月赋予这些珍贵珠饰的沧桑之美。</t>
  </si>
  <si>
    <t>9787559836403</t>
  </si>
  <si>
    <t>清远百岁老人档案</t>
  </si>
  <si>
    <t>郑伟文 主编</t>
  </si>
  <si>
    <t>R161.7</t>
  </si>
  <si>
    <t>在中国共产党成立100周年之际，清远日报社从生态和人的角度对清远地区新农村、新气象进行报道，本书即从“清远百岁老人”的角度侧面展现中国共产党成立100年来带领广大人民从站起来到富起来、强起来的过程，展现了普通老百姓在党的领导和关怀下活得更美好、更幸福的真实生活。
本书是众多记者下到清远各地乡村去采写的100位长寿老人的生活故事。在轰轰烈烈的时代大背景下，这些百岁老人历经悲欢，艰苦奋斗，如今安享晚年，怡然自得。他们的长寿康宁表征了宜居的生态环境，和睦的人际关系，善良勤劳的价值观以及追求身心健康、和谐平衡的养生文化。作为长寿老人，他们是伟大历史进程的亲历者、见证者，而他们每个人的人生又是一部个人的生活史、家族的发展史，他们的故事，值得娓娓道来，值得倾听和记取。</t>
  </si>
  <si>
    <t>郑伟文，男，1969年3月生，广东连州人。1987年7月参加工作，曾任广东清远日报社记者，现任清远日报社党委书记、社长。</t>
  </si>
  <si>
    <t>百岁老人是我国发展变化和人民生活水平提升的历史见证者，让他们过上幸福美好的晚年生活，既是全社会的共同愿望，也是构建和谐社会、提升人民群众满意度和幸福感的具体体现。
广东省清远市是中国宜居城市，气候舒适宜人，空气质量良好，生态环境优越，是老年人颐养天年的福地。为充分展示清远百岁老人健康向上的精神风貌，清远日报社联合清远市民政局、清远市档案馆和清远市农商行等单位，开展主题为“百年华诞·世纪风采”的“蓝丝带关爱百岁老人”行动，探访慰问百岁老人。
本书以“图片+文字+短视频二维码”的形式，呈现清远100位百岁老人的日常生活，以展现清远独具特色的长寿养生生态和文化，是讲好清远“生态最优故事”、中国生态故事的一次生动实践。</t>
  </si>
  <si>
    <t>9787559837844</t>
  </si>
  <si>
    <t>做南丁格尔这样的人---杜丽群和她的艾滋病医护团队</t>
  </si>
  <si>
    <t>谭小萍</t>
  </si>
  <si>
    <t>I25</t>
  </si>
  <si>
    <t>《做南丁格尔这样的人：杜丽群和她的艾滋病医护团队》的特点第一是真实。本书是作者深入一线，广泛采访医生、护士、病人以及杜丽群家属等，收集到第一手材料后进行的纪实文学创作，彰显了真实的力量。第二是独特性。本书是以报告文学这种大众文学的形式宣传广西防艾抗艾这个没有硝烟的战场上的平民英雄。平民英雄是最值得宣传的，对大众进行英雄主义教育是最有效的。</t>
  </si>
  <si>
    <t>谭小萍，中国作家协会会员、中国报告文学学会会员、绿城玫瑰作家群成员，南宁市优秀作家。1985年开始散文创作并连年获奖，后从事报告文学创作，共发表和出版短、中、长篇报告文学30余篇（部），2011年出版三部长篇报告文学《世纪大救亡——阚培桐与抗战歌曲的毕生情缘》《桂派名老中医荣远明》《新时期的好军嫂韩素云》，其中《世纪大救亡——阚培桐与抗战歌曲的毕生情缘》进入中国作协2008年重点作品扶持项目，也是该项目创建以来广西首部获得扶持的作品，实现广西零的突破。2020年，描写中国第五支赴利比里亚维和警察防暴队丰功伟绩的20万字长篇报告文学《西非时间》出版。</t>
  </si>
  <si>
    <t>杜丽群，全国优秀共产党员，“最美奋斗者”，广西第一位艾滋病科护士长，“白求恩奖章”“南丁格尔奖”获得者，与广西首个艾滋病护理团队在艾滋病护理一线奋战16年。本书是一部弘扬主旋律、传播正能量的报告文学，以杜丽群为主要写作对象，表现了以杜丽群为代表的南宁市第四人民医院艾滋病医护团队大爱无疆的精神境界，用具体事例宣传了广西甚至是中国在“防艾”方面取得的成就，进一步宣传了“防艾”知识，引导社会关注、关爱艾滋病患者。</t>
  </si>
  <si>
    <t>9787559839046</t>
  </si>
  <si>
    <t>世间味道</t>
  </si>
  <si>
    <t>肖于 著</t>
  </si>
  <si>
    <t>有些食物，吃着吃着就哭了；有些故事，听着听着就笑了。
“人世苍茫，终究还有一个魂牵梦绕的地方，我们叫它——故乡。哪怕回不去，也总在心底念想。对我，这点念想可能是咸的味道，是泪水的味道，是能生出气力的味道，是从古至今一代代人，为了活下去，为了活得更好，曾咀嚼过的别离的味道。”
作为一个离乡多年的东北人，我对这本书有一种独特的偏爱，因为作者所经历的，与我和我所知道的东北人是如此相似。东北人在东北，那片土地肥沃、美丽；东北人在他乡，他乡便是故乡，他们把自己浑身的干劲和热情都奉献给他乡。但是心里总是藏着那个叫“东北”的故乡，几颗花生米，几杯热辣辣的白酒下肚，甚至几口蘸酱菜，都能让一个东北人瞬间回到那个魂牵梦绕的地方。
阅读此书，我仿佛在与一个老乡唠嗑，那些不足为外人道的默契和幽默，都能在这本书里尽情释放；合上书，我和老乡还要为生活、为人生继续努力！</t>
  </si>
  <si>
    <t>肖于，本名王雪飞， 杭州市作家协会会员，入选浙江省第八批“新荷计划 ”人才库。文章散见于《解放日报》《杭州日报》等，著有《都是好时光》，与人合著《唯食物可慰藉》。</t>
  </si>
  <si>
    <t>本书是一本东北美食散文合集。糖蒜、锅包肉、大拉皮、白菜猪肉炖粉条……每一种熟悉的东北菜背后，都有一个令人动容的故事。作者从咸、甜、酸、辣、鲜香五种味道出发，写下一道道热气腾腾、鲜香美味的东北菜，写出了温暖、温厚的人情味。而关于家乡菜的回忆里，还包括了若干小人物的命运故事，他们勤劳、勇敢、有趣，在时代的起起伏伏中，他们用辛勤的劳动把苦日子过甜，把苦涩生活变成诙谐、轻松的人间喜剧。
东北雄浑的黑土地上，孕育出了形形色色的美食，而众多小人物跌宕在大时代的红尘中，生成90年代热火朝天的东北小城的一帧影像。愿更多的东北人从这本书中，看到自己的过往，记起自己的来处。</t>
  </si>
  <si>
    <t>9787549576258</t>
  </si>
  <si>
    <t>爪牙：清代县衙的书吏与差役</t>
  </si>
  <si>
    <t>白德瑞 著</t>
  </si>
  <si>
    <t>D691.22</t>
  </si>
  <si>
    <t>长期以来，几乎所有研究清代地方政府的学术著作，皆漫画式地将衙门吏役普遍描述为贪腐成性、一心只为追求自身私利之辈，认为这些“为官之爪牙”的小人物在侵蚀着帝国统治的根基。本书利用清代巴县档案中的丰富素材，向我们展示了与上述刻板形象大为不同的另一幅历史图景。清代县衙的书吏与差役创制出了并奉行着一些非常精细的惯例、规矩与程序，但这些事实上发挥着行政法律制度之功用的惯例、规则与程序，却不被清代的正式法律所承认，其中一些做法甚至历来被朝廷视为非法并下令禁止。不过即便如此，上述这些惯例、规矩与程序仍具有一定的合理性，实际上在弥补着由于缺乏正式规则所造成的空隙。
    本书超越那些将衙门吏役简单视为反面人物的刻板印象描述，它不仅在瞿同祖等前辈们所做的先行研究之基础上做出了创新性的学术推进，而且揭示了迥异于马克斯·韦伯所描画的现代西方理性化官僚行政的另一种行政行为模式。</t>
  </si>
  <si>
    <t>白德瑞（Bradly W. Reed），加利福尼亚大学洛杉矶分校历史学博士，现为弗吉尼亚大学历史系副教授，主要研究领域为清代的法律史和地方政府。出版有专著Talons and Teeth: County Clerks and Runners in the Qing Dynasty（斯坦福大学出版社2000年版），在Late Imperial China、Modern China、American History Review、Journal of Asian Studies等学术期刊发表论文、书评多篇。
    关于译者：
    尤陈俊，北京大学法学博士，现为中国人民大学法学院副教授、博士生导师。主要研究领域为法律社会学、法律文化、中国法律史、法学学术史、比较法和法学研究方法论。在《法学研究》，Modern China等国内外学术刊物上发表中英文学术论文50余篇，出版有专著《法律知识的文字传播：明清日用类书与社会日常生活》及《从诉讼档案出发：中国的法律、社会与文化》等多部编著。
    赖骏楠，北京大学法学博士，现为复旦大学法学院副教授。主要研究领域为法律史。在《法学研究》，《清史研究》，Modern China等国内外学术刊物上发表中英文学术论文20余篇，出版有专著《国际法与晚清中国：文本、事件与政治》及译著《战争之谕：胜利之法与现代战争形态的形成》。</t>
  </si>
  <si>
    <t>书吏和差役，帝国之“爪牙”，基层社会运行和帝国统治不可或缺之人。本书利用清代巴县档案中的丰富素材，向我们刻画了清代巴县衙门的差役和书吏们生动形象。通过辨析史料提供的丰富信息，作者挑战了人们对衙门吏役的刻板印象，探讨吏役在维系帝国统治与基层社会运行中的“合理性”（不可或缺性），从而更为全面深刻地理解这些人物在清代县衙当中所实际扮演的角色，并思考其活动是如何可能影响到清代的国家与地方社会之关系。
在构建以“爪牙”为中心的清代基层社会运行的大叙事中，作者表现了一种更为宏大的学术视野，将地方史、社会史、政治史，以及心理分析等研究方法相结合，展现了更为丰富的学术样貌，对我们深入理解官僚制、国家与社会之关系、话语分析等社会科学所关心的重要问题皆富有学术启发性。</t>
  </si>
  <si>
    <t>9787559838315</t>
  </si>
  <si>
    <t>湘江战役的民间记忆</t>
  </si>
  <si>
    <t>刘玉</t>
  </si>
  <si>
    <t>K264.406</t>
  </si>
  <si>
    <t>☆书中那些夹杂着桂北方言的口述内容，把我们拉回1934年冬的湘江岸边：经过的红军队伍拖了几十里长，三四天都走不完，战士们衣衫褴褛，带着伤痛，还要时不时与紧追不舍的国民党军队作战，很多人只此一役，便永远停下了生命的钟摆……故此当地流传着一句话：三年不喝湘江水、十年不吃湘江鱼。透过口述人的眼睛，我们可以看到战争最残酷的模样；也可以看到红军最真实的一面，看到那宁死不屈为理想而牺牲的坚强毅力和革命精神。
☆这本书里出现频率很高的一个方言词是“造孽啊”，可怜的意思。老百姓没有更多的词汇来形容红军的苦难，只能不断重复着这句感叹，只能为红军做些力所能及的事：掩埋尸首、救治伤病员、准备食物和落脚的地方。而在被四面围剿、自顾不暇的情况下，红军还会帮助百姓看病，为房屋被奸细烧毁的百姓发救济金，将自己珍贵的棉被、衣物留给百姓……所谓军民鱼水情，大抵就是如此了吧——在各自都艰难求生的情况下，还不忘彼此扶持。
☆奶崽、家公、麻麻黑、打抖……分分钟西南的感觉就来了。口述的文字，是顶有生命力和感染力的，口述的文字，给人一种近距离观看事件经过的感觉，让我们可以窥探当事人的内心，读着读着，仿佛自己也置身其中。这种现场感有着不加任何修饰的原始质感。当人们看多了上帝视角的历史叙述后，这种视角就显得格外亲切和新颖。</t>
  </si>
  <si>
    <t>刘玉，70后，广西桂林人，出版有《征服老山界》《抗战老兵口述历史》《烽火青山》等，作品曾入选2017年度中国影响力图书推展，《人民日报》推荐的“40本适合周末阅读的好书”，以及华文好书榜、百道好书榜、光明书榜等。</t>
  </si>
  <si>
    <t>《湘江战役的民间记忆》是一部关于湘江战役的口述史，更是一份具有抢救性质的珍贵史料 。作者从民间记忆角度出发，结合历史与文学视野，叙述了红军长征的苦难辉煌，还原了共产党人与民众的鱼水情深，反映了桂北红土地的山乡巨变。
桂北大地，湘江两岸，中央红军长征经过的地方，民间留下了大量鲜为人知的故事。作者历时20余年，在湘江两岸遍寻亲历者、幸存者，本书收录其中48位口述人的珍贵记忆，以平民视角讲述身边的战争，还原了历史真实和历史的另一面，是对现有湘江战役史料的补充。</t>
  </si>
  <si>
    <t>圆背精装</t>
  </si>
  <si>
    <t>9787559838568</t>
  </si>
  <si>
    <t>对生活轻吟以待</t>
  </si>
  <si>
    <t>孙滨 著</t>
  </si>
  <si>
    <t>I267.1</t>
  </si>
  <si>
    <t>《综艺大观》《欢乐中国行》《春节联欢晚会》等
曾缔造收视口碑传奇的一代名导，执导下的生命交响曲——</t>
  </si>
  <si>
    <t>孙滨，中央电视台导演。曾参与执导《综艺大观》等央视名牌文娱栏目，以及央视《春节联欢晚会》、汶川赈灾义演《爱的奉献》等多场大型综艺晚会及重大文艺活动。其创办并担任总导演的经典户外歌会栏目《欢乐中国行》，成为一代人的共同记忆。
业余时间喜爱创作，曾出版《不说再见》《我看行》《用快乐修行》三部散文集，用轻松文字分享快乐生活；创作的歌曲《平安中国》荣获中宣部颁发的“五个一工程”奖。</t>
  </si>
  <si>
    <t>《对生活轻吟以待》是一部随笔集，源于央视知名导演、作者孙滨的工作与日常生活感想。在作者的视野下，如果假设人的理想寿命是100岁，那么50岁起，就意味着开始了人生的下半场，而精彩也大都埋伏在玄机重重的下半场。作品是年过五十的作者对人生上半场的回顾，以及对即将到来的下半场的思索，内容分为“人生智慧感悟”“名人幕后故事”“生活逸闻趣事”“家庭温情记录”四个单元。
作者虽已站在人生半途，但仍以一颗少年之心对待生活，语言通俗易懂、风趣幽默，同时又带有一分看淡世事的凌厉。作品中，他通过数十载的人生经历和生活智慧，不断思考和探讨人生的价值和意义，肯定精神生活的独立价值，富有智慧和启迪性。对疲于生活的现代人会有很好的心灵抚慰和人生指引作用。</t>
  </si>
  <si>
    <t>9787549592425</t>
  </si>
  <si>
    <t xml:space="preserve">广西石刻 </t>
  </si>
  <si>
    <t>莫道才  等  编著</t>
  </si>
  <si>
    <t>K877.404</t>
  </si>
  <si>
    <t>一、本书为“文化广西”丛书遗存系列之一，该丛书包括图书32种，为自治区宣传部组织的大型丛书项目。是为深入实施中华优秀传统文化传承发展工程，弘扬广西优秀传统文化，传承地方文脉，凝聚思想共识、增强文化自信，提升广西优秀传统文化影响力，为中国共产党成立100周年献上一份特殊的礼物。
二、该书突出广西石刻的历史人文价值，具有普及性和通俗性。围绕广西石刻，注重可读性，杜绝资料汇编，避免生硬的说明文和游记文体。通过扎实的学术研究和田野调查，收集大量第一手资料，既经得起学术的推敲，又能走进普通读者的心灵。</t>
  </si>
  <si>
    <t>莫道才，广西师范大学中国古代文学专业教授、博士生导师。兼广西师范大学中华优秀传统文化传承发展中心（国学中心）主任、广西师范大学中国诗学研究所副所长。主要研究方向为唐代文学及骈文史论、广西民族文化传承。著作有《骈文研究》等10余部，在《文学评论》《文学遗产》等刊物发表论文80多篇。</t>
  </si>
  <si>
    <t>广西石刻具有丰富文化内涵，本书选择民国以前广西各地历代著名石刻34种，以石刻故事为中心，以史为线索，通过通俗易懂的语言阐释石刻的内容，并讲解其背后的历史文化内蕴，让读者了解历代广西石刻，了解广西丰富的石刻文化。
本书为“文化广西”丛书遗存系列之一，按照石刻内容分类，第一部分“历史的温度”（收录了7篇文章），收录的石刻反映了广西历史的重要事件；第二部分“名人的印记”（收录了6篇文章），收录的石刻反映米芾、阮元等历史名人在桂林的生活交游情况。第三部分“往事与传说”，（收录了7篇文章），收录的石刻反映当地的民间传说故事等。第四部分“圣贤与英雄”（收录了6篇文章），收录的石刻反映官方和民间力量对当地的教化之功。第五部分“石头上的文学”（收录了8篇文章），收录的石刻均为诗文，是文人唱和游览的雅兴抒写。合计34通石刻，涵盖南宁、横州、梧州、百色、河池、柳州、桂林、全州等主要地市。每一个地区选择若干有代表性、有故事的石刻选介，尽可能覆盖广西主要地域，彰显广西的历史文化底蕴。</t>
  </si>
  <si>
    <t>9787559837943</t>
  </si>
  <si>
    <t>我读齐白石</t>
  </si>
  <si>
    <t>韩羽</t>
  </si>
  <si>
    <t>J</t>
  </si>
  <si>
    <t>齐白石的画妙趣横生，结合诙谐的题跋，更是让人忍俊不禁。明明是直白简朴的构图和题材，再三咀嚼，意味深长。这些有意思的画作，一认真解读，趣味就失了大半。难得碰上韩羽，另一个有趣的老头。韩羽的“读”，绝不是面对大师的那种正襟危坐的品评，率性随意。看这些短文，仿佛齐白石是吹出七彩泡泡的孩童，韩羽就是另一个追着泡泡戳一下吹一下的孩童，透出“我懂你”的惺惺相惜。经过韩羽的“读”，齐白石的这些画作，件件都是段子，齐白石</t>
  </si>
  <si>
    <t>韩羽，山东聊城人。1931年生。1948年参加工作，先后从事美术编辑、创作、教学。为河北省美术家协会名誉主席。曾为中国美术家协会理事、河北省文联顾问、河北省政协常委、河北美术出版社总编辑。出版有《我读红楼梦》《读信札记》《韩羽画集》《中国漫画书系·韩羽卷》《韩羽文集》《韩羽杂文自选集》《信马由缰》《画眼心声》《杨贵妃撒娇》等。美术作品分别编入《中国现代美术全集》之《国画卷》《书法卷》《漫画卷》《插图卷》。
曾获首届鲁迅文学奖，中国漫画金猴奖成就奖，全国封面、插图优秀作品奖。担任人物造型的动画片《三个和尚》获文化部奖、电影金鸡奖、柏林国际电影节银熊奖、丹麦国际童话电影节银质奖。担任人物造型的动画片《超级肥皂》获电影金鸡奖、全国影视动画节目展播一等奖、人物造型设计奖。</t>
  </si>
  <si>
    <t>“玩之不觉为倦，览之莫识其端”，韩羽先生将齐白石画作读得深，看得透。《我读齐白石》甄选五十余篇韩羽先生对齐白石画作的品读文章，从画作艺术本体出发，以“趣眼”品读“趣画”。每篇文章短小精审，图文呼应，童真与睿智的光辉闪烁于字里行间。</t>
  </si>
  <si>
    <t>9787559836137</t>
  </si>
  <si>
    <t>从工匠到艺术家-20世纪的中国美术陶瓷从业者</t>
  </si>
  <si>
    <t>黎丽明</t>
  </si>
  <si>
    <t>J527</t>
  </si>
  <si>
    <t>1.书稿的名称“从工匠到艺术家：20世纪的中国美术陶瓷从业者”非常清楚地揭示了所要论述的主要内容，以中国陶瓷的典型代表广东石湾和江西景德镇为案例，探讨从业者身份在20世纪的转变。
2.作者在开篇即言明，“身份认同”是西方文化研究中的一个重要概念，其含义是“某一文化主体在强势与弱势文化之间进行的集体身份选择”。因此，虽然书稿的论述重点“身份”研究是以人为主体对象，但实际上，对于围绕着人展开的工艺美术活动而言，这一行为本身也因其与人具有密不可分的关系从而具有了身份研究的价值和意义。
3.景德镇与石湾两地的陶艺，创作风格各有千秋。基于不同的地理环境、生产资源、历史文化、生活方式、审美情趣，形成了不同的艺术追求和艺术表现形式。在写作过程中，作者对景德镇、石湾两地陶瓷业发展史和地方社会脉络进行了系统梳理之，同时通过大量调查和资料，考察景德镇与石湾两地不同时期的的产品在题材、形式、风格上受国家与地方社会变迁、时代风尚影响而产生的变化。</t>
  </si>
  <si>
    <t>黎丽明，广东佛山人，先后毕业于中山大学历史系及香港中文大学历史系。现任职于广州艺术博物院陈列研究部，副研究馆员，从事广东美术史及广东工艺美术史的研究及展览策划工作。</t>
  </si>
  <si>
    <t>本书以御窑所在之江西景德镇和经营民窑之广东石湾的美术陶瓷从业者为案例，探讨了二十世纪中国的美术陶瓷从业者如何演变成今天的艺术家，即从“工匠”到“艺术家”身份转变的历史建构过程，并且在面对不同的地方艺术传统下，艺术家的建构过程展现了何种不同特点。本书的研究基于大量的田野考察和文物史料，采用社会学和艺术史学的研究方法，从宏观切入，考察清末民初陶瓷消费市场、审美观念以及展示方式的转变，再由微观处论及景德镇民国时期名家产生的情况等问题，对目前石湾陶艺和景德镇民国陶艺史的研究有着补白的作用。</t>
  </si>
  <si>
    <t>9787559837691</t>
  </si>
  <si>
    <t>制器尚象：中国古代器物文化研究</t>
  </si>
  <si>
    <t>练春海  主编</t>
  </si>
  <si>
    <t>K875.04-53</t>
  </si>
  <si>
    <t>《制器尚象：中国古代器物文化研究》是一本框架经过精心设计与编排的学术文集。研究的对象，在时间上跨越了从原始时期到清代几乎整个古代历史时期，在空间上涉及丝绸之路的几个主要站点，在类型上覆盖了礼器、庸器、兵器、乐器、食器、明器、行器、权衡器等多个器物种类；采用了包括考古学、人类学、历史学、文献学、艺术史研究方法在内的多种方法。以“器物研究”为关键词，力求汇集相关学科、领域最前沿的学术理念，探索跨学科、多维度思考问题的可能性，集思广益，以推动对中国古代器物的整体认识。</t>
  </si>
  <si>
    <t>《制器尚象：中国古代器物文化研究》的作者分别为来自中国社会科学院、中国艺术研究院、中国国家博物馆、湖南省博物馆、北京大学、复旦大学、厦门大学、南开大学、四川大学、中兴大学、华东师范大学、中央美术学院、广州美术学院等科研院校与文博机构的学界翘楚。</t>
  </si>
  <si>
    <t>造物在揭示古代文化内涵上所起的作用越来越大，在弥合传统文化中宏观概论与微观探究之间的鸿沟上起到了很好的联通（缓解张力）作用，以造物为中介，传统文化中存在的诸多问题与争议得到了很好的梳理。
以“器物研究”为关键词，全书内容可以概括为三大类：第一类为器物名物研究，包括名物考证以及对器物的铭文、图案、刻划、功能的研究等。第二类为器物源流研究，包括探讨器物的形制和意义的产生、演变状况，以及特定器物适用的环境、对象以及使用的方式、时间等问题。第三类为器物周边研究。包括器物与特定文化、事件、现象、信仰之间的关联研究等。
按照时间顺序，可分为三个部分：第一，先秦时期器物；第二，秦汉时期器物探讨；第三，秦汉以降器物研究。</t>
  </si>
  <si>
    <t>9787559836533</t>
  </si>
  <si>
    <t>云层之上：贾平凹对话武艺（精装普及版）</t>
  </si>
  <si>
    <t>贾平凹、武艺  著</t>
  </si>
  <si>
    <t>J205.2-53</t>
  </si>
  <si>
    <t>著名作家贾平凹首部关于艺术的对话录，当代文豪与著名艺术家的思想交锋：武艺关注贾平凹的艺术作品20多年，这场对话则酝酿了5年，2019年5月31日，他和贾平凹在上书房用了一整天的时间对谈。在对话中，武艺就像一位发现者和探索者，在话题的来回交锋中、在一次次精妙的发问中，引得贾平凹妙语连珠。
★ 话题丰富，语多机锋，联袂呈现作家和艺术家的创作经验和人生哲学：将作家和艺术家的创作经验联袂呈现，不仅是二位作者之间不同职业身份的连接，也是他们各自内在写作者、书画家双重身份的关系凝视。二人的对话在美术创作、美术教育、文学创作、文学与艺术的连接等大众议题上火花频现，不仅为美术工作者提供了可资参考的创作经验谈，也为不同艺术载体审美机制的生成寻找关联及答案。
★ 认识和了解贾平凹艺术创作乃至文学创作的一手素材：贾平凹是集文学、书法、绘画多门类艺术创作于一身的大家，他的绘画是其文学思考的延续。他在对话中关于艺术创作乃至文学创作的观点，表达的对当下艺术界现象的观察和思考，读者可以从中窥见其创作思想和人生智慧。
★ 收录120多幅贾平凹、武艺书画作品，100克纯质纸精美印刷：围绕“对话”这一核心，将武艺、贾平凹二人的绘画作品引入设计，两位艺术家各自独立、自由的美术作品，既延续了对话的议题，亦是对各自艺术观点的直面与回应。 
★ 随书附赠丰富的文创产品：包括巧藏在腰封处的2张书签（有撕裂线，可撕下使用），以及机宣印制的贾平凹、武艺绘画作品各1张（规格为295mm*225mm，可装框后装饰墙面、书柜等）。
★ 与2020年11月发行的皮质封面版（特装版）相补充：特装版更侧重装帧设计的独特性和文本呈现的创新追求，满足收藏之需，普及版则以简约、易读为设计原则，更便于携带和阅读。</t>
  </si>
  <si>
    <t>贾平凹，一九五二年出生于陕西丹凤县棣花镇， 一九七四年开始发表作品， 一九七五年毕业于西北大学中文系。 现为全国人大代表、中国作家协会副主席、 陕西省作家协会主席、《延河》《美文》杂志主编，代表作有《废都》《秦腔》《古炉》等。
武艺，一九六六年生于长春市。 现为中央美术学院教授，壁画系第四工作室主任。 自 1994 年开始，作品展览于中国美术馆、佩斯北京、香港艺术馆、德国国家美术馆、 德累斯顿国家艺术收藏馆、汉堡美术馆、哥廷根美术馆、法国巴黎卢浮宫、英国萨奇画廊、新加坡国家美术馆、日本福冈亚洲美术馆、美国托伦斯艺术博物馆、马来西亚国家美术馆等国内外重要美术馆及艺术机构。</t>
  </si>
  <si>
    <t>贾平凹：老话说：“一方水土养一方人”，地方不同，人长得不同，动物草木也都不同，动物植物都是因环境而产生的，艺术也是这样。什么样的民族、国度、文化，就有什么样的艺术。讲回归艺术本体，肯定无法脱离意识形态，但向更先进的东西学习，调整我们的思维和意识，首先得知道什么是真正的优秀的艺术，寻找它们之所以产生的原因，然后在自然所处的国度、文化、意识形态下，尽力地以其艺术的基本规律去调整、改善、妥协、奋争、适应、突破。这里边很复杂，一时说不清。回归艺术本体，不靠意识形态，不靠批判性，其实更难的不是技术层面，而是需要整个社会发展得更平稳、更成熟，社会结构更合理，人的心智更成熟，也更自信，这样自然而然就会回归自然本身，不需要强加任何外力，这样别人看你也是一种平等的关系。
武艺：说来说去，还是工业文明积累的时间太短，西方呈现的外在事物背后有深度的现代文明积淀：宗教史、哲学史、建筑史、艺术史、设计史等因素的融合，才造就了我们看到的自然与人的和谐环境。而我们现阶段都是孤立的，缺乏一个整体性的思维和概念，就像一提传统，就是去模仿古人作品表面的东西。
贾平凹：现在的山水画，我们一弄就画成元明清山水画，永远还是那些山，还是元代的、明代的那些山，还是山上那些树，还是树下面的那些水，水边的那个桥，桥上的那个老汉。有些作品要么是把古画的局部放大成一幅画，要么也就是《芥子园画谱》上边的那些东西。
武艺：主要是画不到元明清山水画的水准，像假古董，看看现在山水画的现状，还不如好好临一临“四王”的东西。
贾平凹：古代的那些名画之所以好，是因为他画的是他看到的东西，表达的是他的时代、社会，是他的生活状态和精神状态，里边有他的情绪和感情。有的是庙堂里的人，他表达出来的是一种自尊、得意、雍容、奢华；有的远离庙堂，他表达出来的是一种激愤、反抗、挣脱；有的则是隐士、逸士，表达的是无奈、颓废、放达。看他们的画，要看他们的情绪。石涛说：“山川与我 ( 予 ) 神遇而迹化”，这里边“我”( 予 ) 和“神”是特重要的。
武艺：您道出了现在国画界的顽疾，好多名家从来没认真地临古人的碑帖，也没好好地学古人的传统，拿着毛笔胡写胡画几十年就都成名家了，赶上了改革开放的年代，每天重复自己的样式，画得很概念，也很熟练，油滑，千篇一律，没有格调，没有思考，更谈不上情感的表达，加之市场的需求量大，买画的人也不懂画，倒来倒去。
贾平凹：前十多年中国书画市场的繁荣，对书画家是好事，也是坏事，这几年书画市场不好了，书画钱不好赚了，也逼着书画家思考一些问题，能静下心搞创作了。现在不光书画市场，别的市场也都不行了，比如古玩市场。但是无论市场怎样变化，好东西终究还是好东西，好东西价格依然坚挺，甚至还在上涨，而一般化的东西就一落千丈被市场淘汰下去了。在任何社会，任何作品一旦不注重内容，其思想萎缩，生气消失，只追求技法，这就预示着没落，而这时有人出来改变这一风气，那就是宗师和大家。
武艺：其实我时常有些保守，有时想想水墨、毛笔、宣纸这些东西不太适合表现现实，西画的材料有物质的属性，所以它可以将自然中最美的、最感人的那部分直接反映到画布上，色彩的薄厚、笔触的美感、精妙的布局，这些因素的完美结合具有现实的力量，当然作品的质量也有高低之分，这最终取决于艺术家的才华、智慧，以及在个性表达中是否具有公共性，是个挺复杂的事，当然这是在写实的范围。中国画材料的属性与美感始终是高于现实的，它表达的应该是从自然中升华的那部分，所以它才高级，所以说，笔墨、宣纸的精神属性是表现心灵感悟的。古人讲“外师造化，中得心源”。对于写意的理解，写意应是对自然内在精神的高度概括，模棱两可、胡涂乱抹、似是而非，这都不是写意，写到后来，画面苍白而空洞。再有就是“形”与“神”，应该先有“形”而后有“神”，才是对“形神兼备”更高级的理解。
贾平凹：我赞同吴冠中先生生前的一些观点，他那么一个大画家，为什么说“笔墨等于零”，他为什么特别推崇鲁迅？对他的一些观念不能断章取义，要看他观点的整体，要从他的作品里体会他的观点。他或许是看到了这个时代美术的萎靡，才用尖锐的语言说出他的观点。当然他的观点能否作用于中国水墨画的改造，还有待更多的探索，但他的观念可以使我们有一种认识的自觉。你说笔墨和宣纸的精神属性是表现心灵感悟的，这话是对的。笔墨、宣纸之所以在中国产生，这与中国的文化、哲学、宗教，中国人对外部世界的看法，对生命的看法是一致的。萝卜就是萝卜，白菜就是白菜，怎么去施肥、灌溉、除虫，只能使萝卜长得更大，白菜长得更大，但萝卜始终长不成白菜。我没有具体完整地研究过中国水墨画的历史，也没有具体完整地研究过油画的历史，只是粗略地看过一些中西的画作，倒觉得它们是逆向发展的。中国
古画在早期仍是写实的，越往后似乎越写意起来，西方画好像早期是写意，后来越来越写实了。是不是这样我不敢肯定。从文学角度讲，现实主义是可以包容一切超现实主义的。换一句话说，现代主义都必须是在现实主义基础上完成的，你越有写实的功力，就越有写虚的能力。现在许多人都在玩写意，其实并不知“意”是什么，怎么才能得“意”。我就有这方面的遗憾，我的绘画基本功不行，许多想法无法表现出来。我对永乐宫那些人物造型，对陕西历史博物馆里的那些唐壁画都非常喜欢，但喜欢是喜欢，就是画不了。一盘子大龙虾摆着你吃不了呀，或者说你不会做呀。</t>
  </si>
  <si>
    <t>硬壳精装</t>
  </si>
  <si>
    <t>9787559837806</t>
  </si>
  <si>
    <t>夜晚灼烫</t>
  </si>
  <si>
    <t>黑陶</t>
  </si>
  <si>
    <t>通过作家黑陶的独特、诗意而富有质感的文字，一窥江南的细节和隐秘，刷新不同寻常的江南印象。</t>
  </si>
  <si>
    <t>黑陶，中国诗人、散文家，1968年出生于苏、浙、皖三省交界处的一座陶瓷古镇。母亲是农民，父亲是烧陶工人。在故乡的火焰与大海之间，呼吸独异的江南空气。个人作品主要有“江南三书”：《泥与焰：南方笔记》《漆蓝书简：被遮蔽的江南》《二泉映月：十六位亲见者忆阿炳》，以及散文集《中国册页》《烧制汉语》、诗集《在阁楼独听万物密语：布鲁诺•舒尔茨诗篇》《寂火》等。</t>
  </si>
  <si>
    <t>《夜晚灼烫》是由39篇散文构成，其中包括《绿袖子》《南街与时间》《时间的形式》《呼吸在湖水的绿荫下》《夜晚的印痕》《海子家乡》《时代一瞬》……书中，黑陶的文字从乡村的景物，例如茶馆、供销社、桥、塘溪等，再到每一个生活在其中的个体生命，例如邻舍，父亲等，在时间的长河里，他借用自己的文字，记录了他自出生起就浸泡的南方水乡的点点滴滴。他在书中说：“上述所有的行文仅仅只是最浅的印象和观感，正式的以及我想诉说的水乡，依然存于心中……”
全书意象密度丰厚，颜色浓烈，辞藻华美，语词间燃烧着诗意的火焰，力量充满了行文布局，让人感觉到江南土地是从文字间喷出来的。</t>
  </si>
  <si>
    <t>9787559837882</t>
  </si>
  <si>
    <t>阅读的季节</t>
  </si>
  <si>
    <t>彭程</t>
  </si>
  <si>
    <t>1.彭程作品系列是当代富有朴素和诗意特色的新散文代表作品。《阅读的季节》是有关读书、藏书、评书、写书等充满书香气的文化散文，表达了人文情怀和人文素养。博引古今中外著名作家关于阅读写作的独特经历与见解，对文学爱好者的阅读与写作具有启发意义。
2.“新散文”作家彭程曾是《光明日报》文艺部主任，他广泛涉猎世界主要文学流派、名家作品，对作家的阅读与写作的关系，对人与书的交互生长，均有深刻的洞察，并将理性的思考贯以才情的表达。
3.文字从容、宁静而诚挚，仿佛散文书写中的一股清流，写作风格凸显质朴的美学和深刻的内涵。</t>
  </si>
  <si>
    <t>彭程，籍贯河北衡水，毕业于北京大学中文系，现供职于光明日报社，中国作家协会会员。入选全国文化名家暨“四个一批”人才工程，国务院特殊津贴专家。著有散文集《漂泊的屋顶》《急管繁弦》《在母语的屋檐下》等，曾获中国新闻奖、中国报纸副刊金奖、报人散文奖、冰心散文奖、丁玲文学奖、丰子恺散文奖等。</t>
  </si>
  <si>
    <t>当代新散文代表作家彭程的散文精选集，所谈都与书有关。包括读书、藏书、评书等40余篇，是作者遨游书海、沉醉书香的感悟，探索书与人的生命交互，阅读与写作的彼此相长。内容分为四辑，第一辑“溯源”，谈经典之作与经典阅读，抒发了在书中与名家神交所获得的心灵滋养。第二辑“汇聚”，谈聚书的乐趣，及由阅读带来的生命的宽阔。第三辑“宛转”，收录作者撰写的精彩书评。第四辑“涌流”，分享名家写作历程与跨文化的文学交流。四辑从四个维度展现了阅读长河生生不息的流动，邀请读者一起浸入其中畅游。</t>
  </si>
  <si>
    <t>9787559837899</t>
  </si>
  <si>
    <t>心的方向</t>
  </si>
  <si>
    <t>1. 彭程作品系列是当代富有朴素和诗意特色的新散文代表作品。《心的方向》是彭程个人精神地理的作品汇总，不但写了足迹，更写出了心迹，在写景叙事的同时，不时闪现真知灼见，使读者在享受审美的同时也引发对人生的理性思考。
2. 作家彭程曾经是《光明日报》文艺部主任，文学评论家、散文家，多年来在散文领域深耕，对事物有着深入的思考和领悟。在作家笔下，所见的风景都能与历史、文化和传统相联结，给读者带来的不仅是大自然的美景，还有历史的观照和文化的传承。
3. 对于莘莘学子视为圣地的北大燕园，以及曾被誉为“中国的曼哈顿”“共和国第一社区”的百万庄小区，作家具有独特而真实的生命体验，用饱满的情感和有温度的文字，为读者了解京城风貌增添了浓墨重彩的一笔。</t>
  </si>
  <si>
    <t>当代新散文代表作家彭程的自选集，呈现了作者所到之处的多彩自然、人文风光，大多是旅行和采风到过的地方，也有生活了数十年的京城居所。透过或陌生、或熟悉的山水风光、历史风物、人物表情，作者把感知到的生活与生命中最为本质的、最具普遍性的内涵，倾注于笔尖纸上。作品分为“古韵飘香”“山水新颜”“心的方向”“京城日影”等四辑。</t>
  </si>
  <si>
    <t>9787559837714</t>
  </si>
  <si>
    <t>大地的泉眼</t>
  </si>
  <si>
    <t>“新散文”作家彭程的文字从容、宁静而诚挚，散文书写中的一股清流，写作风格凸显质朴的美学和深刻的内涵。</t>
  </si>
  <si>
    <t>《大地的泉眼》是我国当代新散文代表作家彭程的散文集，主要篇目有《消逝了的夏天》《大地的泉眼》《一个人怎样变得衰弱》《王子与玫瑰》《童年乡野》《当地名进入古诗》等。在《大地的泉眼》中，作者描绘了节气的变化，将海德格尔的“诗意栖居”具象化；在《一个人怎样变得衰弱》中，看到了人世间悲剧的指向与必然；在《王子与玫瑰》中，作者探讨了《小王子》中王子与玫瑰、狐狸的关系，得出了一个结论：爱是一种联系，但更要紧的是要“创造联系”……三十几篇文章融入了作者的所见所闻，所思所感，以及对生命、故乡的体验和感悟。作者透过事物的日常状态，挖掘出个人灵魂深处的奥秘。作者以真诚深切的心灵抒写，托举起一方丰邃而睿智的精神天地，浓缩了密集的思想元素与丰沛的审美含量。</t>
  </si>
  <si>
    <t>9787559838087</t>
  </si>
  <si>
    <t>记号</t>
  </si>
  <si>
    <t>游以飘</t>
  </si>
  <si>
    <t>《记号》这本诗集试图以各种各样的角度去探索世界，思考世界，诗人极少停留在私人情感的层面。哪怕是平常的事物，他也要挖掘其背后，以更深广的视角探查其于世界的模样。诗人也勇于做格式的尝试，认为通过格式的限制，可以获得预想之外的诗性建构。
1.游以飘的诗总是充满历史想象与人文关怀，意象亦非常跳跃，内容总会给人出乎意料的惊喜。
2.诗人不局限于以往的创作风格，力求不断地突破，这也是其诗创新性的重要支撑之一。</t>
  </si>
  <si>
    <t>游以飘，本名游俊豪（Yow Cheun Hoe）。1970年在马来西亚霹雳金宝出生，新加坡国立大学东亚研究所博士，任教于南洋理工大学，担任华裔馆馆长、中文系主任、中华语言文化中心主任。2016年创立“南洋诗社”“南洋诗会”。以中文创作诗，曾获花踪文学奖新诗首奖、新加坡金笔奖中文诗歌第二名。出版诗集《流线》《象形》，与友人出版散文合集《十五星图》。担任第27届柔刚诗歌奖（2019）终审评委。</t>
  </si>
  <si>
    <t>诗集《记号》收录了新加坡著名诗人游以飘的现代诗新作。内容包括对生活的回应、对世界和历史的思考、咏物等方面。游以飘的诗作着重显示个人与族群的重叠，形成繁复语境的多种面向。书中对诗的呈现形式进行了各种实验，让格式给词语带来某种束缚，看诗性能否形成某种形态，从而产生不同的声音与力量，更思索个人如何成为世界的一部分，世界又如何在更大的语境里运作。诗人希望这本诗集能够是一个深刻的记号，通过自己的诗，握住词语的钥匙，通向世界。</t>
  </si>
  <si>
    <t>9787559837721</t>
  </si>
  <si>
    <t>母熊</t>
  </si>
  <si>
    <t>林白</t>
  </si>
  <si>
    <t>作者林白是国内十分有影响力的女性作家，这本诗作记录了作者近年来的生活点滴，尤其感人的是怀人之作，可窥见大批品行高雅的文人与作者的深情厚谊。诗作是作者的另一副笔墨，展现出了不同于小说的质感，呈现了作者更幽微和内在的思考。诗集语言温暖、恬淡、有力，作者以一种更为跳跃、深刻的方式，继续观照现实和灵魂，读来令人感动。
1.作者面对命运和生存等命题时，表现出饱含着人文关怀的诗学思考，并以独特的跨界视野、诗性智慧和语言穿透力进行书写，有逼近现实，直抵人心的力量。
2.诗集装帧精美，内文中附有林白诗歌创作手稿数幅，清晰展现诗人创作过程，令诗集更有观赏和收藏价值。</t>
  </si>
  <si>
    <t>林白，广西北流人。著有长篇小说《北去来辞》《一个人的战争》《说吧，房间》《万物花开》等，另有诗歌集《过程》。获华语文学传媒大奖年度小说家奖、老舍文学奖长篇小说奖、人民文学长篇小说双年奖、首届女性文学奖、第九届茅盾文学奖前十提名。现居北京。</t>
  </si>
  <si>
    <t>《母熊》是作家林白的新诗集，收录其2018年以来最新创作的诗歌约120首。部分诗歌已在《作家》《花城》等国内著名刊物发表。诗集中随处可见作者的哲思与探寻，不论是由日常事物引发的思考，还是对其他作家的致敬，一种洋溢着的激情从始至终，保留了诗歌最令人心潮澎湃的节奏与韵律，也保留了诗人最初的诗心。诗歌情感或激越、或温暖、或平静、或深湛、或清澈，慢慢都落实于笔下，成为与作者此前小说写作非常不同的诗歌文本。</t>
  </si>
  <si>
    <t>9787559837738</t>
  </si>
  <si>
    <t>广西优秀传统文化概览</t>
  </si>
  <si>
    <t>郑维宽</t>
  </si>
  <si>
    <t>G127.67</t>
  </si>
  <si>
    <t>1.系统梳理广西优秀传统文化的来龙去脉，是认识和了解广西历史文化的理想读本
2.为大型丛书“文化广西”中的唯一专著，为“丛书”导论；
3.四色印刷，图文并茂，内容与形式兼美。</t>
  </si>
  <si>
    <t>郑维宽，1971年生，四川人，复旦大学历史地理研究中心博士，现为广西民族大学民族学与社会学学院教授，研究方向为区域历史地理、边疆史、人口史。著有《清代广西生态变迁研究》《历代王朝治理广西边疆的策略研究》等。</t>
  </si>
  <si>
    <t xml:space="preserve">本书为全面介绍广西优秀传统文化的简明读本，纳入“文化广西”丛书。全书响应国家深入实施中华优秀传统文化传承发展工程的号召，以弘扬广西优秀传统文化、传承地方文脉为使命，通过系统梳理广西大地上有人类活动以来创造的物质文化成果、广西人的信仰世界、广西文教的发展、广西传统文学艺术、广西的多彩民俗与地域风情、广西地方性科学知识的建构、广西优秀传统思想的历史传承等内容，紧紧围绕“讲好广西故事、塑造广西品牌、树立广西自信”的宗旨，立体式地呈现“文化广西”的新形象，将广西文化鲜明地镌刻在中国文化的南方坐标上，从而达到凝聚广西人的思想共识、增强文化自信、提升广西优秀传统文化影响力的目的。
</t>
  </si>
  <si>
    <t>9787559837677</t>
  </si>
  <si>
    <t>国学文粹</t>
  </si>
  <si>
    <t>吴昱昊</t>
  </si>
  <si>
    <t>Z126.27-53</t>
  </si>
  <si>
    <t>1.从我国先秦以来的30多种国学典籍中，精心粹选了其中非常经典的200余篇进行注释阐发，如《项羽本纪》、《张骞传》、《玄武门之变》等等，让读者可以一次性了解国学中精华的典籍与思想。
2.内容翔实。首先注释详明，解释难词难句，其次征引相关诗作文献，阐述选文含意或作者意旨，蕴含丰富文史知识。
3.帮助读者无障碍品读中华经典，感受中华优秀传统文化魅力，做有传统中国灵魂的现代中国人。
4.IB国际教育资深工作者蔚政伟博士、高小刚博士倾情推荐，称赞本书为难得的国学典籍选注本。</t>
  </si>
  <si>
    <t>吴昱昊，1983年生，江苏无锡人，文学博士。毕业于南京师范大学文学院中国古典文献学系。受祖父母熏陶，自幼爱好文史。硕博阶段师从中国《史记》学会副会长赵生群教授，研究《史记》并研习先秦两汉文献。博士毕业后，投身国际教育事业，并专注于中国传统文化在国际教育语境下的阐发与推广。服务国际教育近十年，为IB国际文凭课程资深教育者。</t>
  </si>
  <si>
    <t>本书按照思想为重、兼顾审美的选文标准，从我国先秦以来的30多种国学典籍中，精心粹选了200余篇进行注释阐发。全书按“蒙学”“经”“史”“子”“集”的顺序编排，入选的每种国学典籍，在选文前都有关于该典籍及其作者的简介；选文分篇注释，注释包括解释难词难句，引录古籍原文或有关材料，阐述选文含义或作者意旨。全书力求呈现国学典籍中的精华部分，内容难易适中，释文简明准确，是了解国学典籍概貌、学习优秀传统文化的理想读本。</t>
  </si>
  <si>
    <t>9787559838308</t>
  </si>
  <si>
    <t>四书通讲</t>
  </si>
  <si>
    <t>刘强</t>
  </si>
  <si>
    <t xml:space="preserve">B222.15 </t>
  </si>
  <si>
    <t>.名家推荐！学者郭齐勇、唐翼明、林安梧、戴建业、鲍鹏山联袂推荐。
2.专业权威！百家讲坛刘强深入研究数十年，以“道”为主线串联 “四书”核心价值，阐释“四书”真谛。
3.通俗好读！深入浅出梳理儒家经典，旁征博引结合历史现实，当代学人可从中汲取人生的智慧。
4.精装典藏！内外双封精装设计，三十二开典雅精致，圆脊锁线翻阅适手。
“四书”既是为学的纲领，又关乎修德做人、治国平天下
关于“四书”，我们有哪些疑惑？</t>
  </si>
  <si>
    <t>刘强，字守中，别号有竹居主人。1970年生于河南正阳。现为同济大学人文学院教授、诗学研究中心主任、博士生导师、诗学研究集刊《原诗》主编。央视《百家讲坛》主讲嘉宾。主要从事中国古代文学、儒学与古典诗学、笔记小说的教学和研究，致力于传统文化经典的现代阐释与传播。                                              
主要著作有《世说新语会评》《世说学引论》《古诗写意》《论语新识》《世说三昧》《竹林七贤》《魏晋风流》《世说新语研究史论》《世说新语资料汇编》等二十余种。</t>
  </si>
  <si>
    <t>“四书”是研习中国传统文化者必读的经典。本书区别于其他常见的“四书”译注、逐字阐释的形式，而以“四书”等儒家经典为中心，以“道”为纽带，对中国传统文化尤其是儒家思想中蕴藏的“日用常行之道”，做了全面梳理和阐发。书中对古今、中西、人禽之辨的比较和分析，鞭辟入里，时见胜义，读来令人耳目一新。本书不仅对文史学者有用，也适合一般读者阅读。</t>
  </si>
  <si>
    <t>9787559838131</t>
  </si>
  <si>
    <t>鲸之殇</t>
  </si>
  <si>
    <t>[加]法利·莫厄特</t>
  </si>
  <si>
    <t>I711.55</t>
  </si>
  <si>
    <t>1.加拿大国宝级作家法利·莫厄特经典生态文学作品之一。
法利·莫厄特一生著有44本书，被翻译成52种语言，在全世界畅销2500多万册，是加拿大国宝级作家。1981年，他被授予加拿大国家二等官佐勋章（Officer of the Order of Canada）——加拿大的最高荣誉之一，旨在表彰他对全人类的贡献，因为他的影响远远超出了他祖国的边界。在他所有的作品中，《鲸之殇》是为鲸类发声的经典代表作，被世界反捕鲸组织奉为经典，后改编成电影；由于他对海洋保护的卓越贡献，海洋守护者协会还将一艘负责监控非法捕鱼活动的海洋守护船命名为“法利·莫厄特”号。 
2.非虚构纪实文学佳作，真实地记录了加拿大极寒地区一头被困母鲸的悲惨故事，全书温馨与悲伤、残酷与绝望相交织。
母鲸被困海湾，急需救援，但在这紧要关头，她等来的却不是友好的救助，而是无情的扫射。射击令人发指，母鲸却从未施加报复，邪恶的人群因此变本加厉。作者四处奔走呼救，等来的却是政客和所谓科学界的一再敷衍，救鲸之路一波三折。与此同时，雄鲸却一直在海湾外守候，不离不弃，在绝望与残酷之外，又为本书增添了一抹温馨而动人的色彩。
3.真实地记录了几个世纪以来鲸类惨遭屠戮、几近灭绝的历史。
本书内容虽主要围绕一头被捕杀的困鲸展开，但作者在书中，亦详细梳理了两三个世纪以来，世界几大海域中的各种鲸类惨遭屠戮、几近灭绝的真实情况，揭露了工业化时代以来人类无限膨胀的欲望，批判了人性的自私与丑陋，具有强烈的警示意义。</t>
  </si>
  <si>
    <t>法利·莫厄特（1921—2014），加拿大国宝级作家，坚定的环保主义者，一生出版著作44本，有2500多万册远销世界60多个国家。他透过极具热情和洞察力的写作启发世人，不同的选择对人类和生态会有重大影响：曾经的选择影响当下的生态系统，现在的抉择将左右人类和所有地球生命的未来。其代表作有：《与狼共度》《鲸之殇》《鹿之民》《屠海》等。其中《鲸之殇》被世界反捕鲸组织奉为经典，后改编成电影 ；而由于他对海洋保护的卓越贡献，海洋守护者协会将一艘负责监控非法捕鱼活动的海洋守护船命名为“法利·莫厄特”号。 
译者简介：
高建国（1979—），山东省嘉祥人，绵阳师范学院外国语学院副教授，参与翻译《加拿大文学起源——汤普森开辟的贸易之路》等。 
李云涛（1978—），四川仁寿人，绵阳师范学院外国语学院讲师，主要研究方向为英汉对比及翻译，曾在相关领域主持及主研省部级、市厅级项目多项。</t>
  </si>
  <si>
    <t>本书为加拿大国宝级作家法利·莫厄特为鲸类发声的经典环保之作，讲述了一头怀孕母鲸被困海湾，被人类无情射杀的悲惨故事。人类无情而残忍的扫射，雄鲸不离不弃的守候，作者努力而徒劳地寻求救援，整个故事温馨与悲伤、残酷与绝望相交织。此外，全书亦详细梳理了两三个世纪以来，世界各大海域中所有鲸类惨遭屠戮、几近灭绝的真实情况，揭露了工业化时代以来人类无限膨胀的欲望，批判了人性的自私与丑陋，读来令人触目惊心，具有强烈的警示意义。</t>
  </si>
  <si>
    <t>9787559834768</t>
  </si>
  <si>
    <t>字里人间-性灵小品百篇</t>
  </si>
  <si>
    <t>丁时照</t>
  </si>
  <si>
    <t>I267.3</t>
  </si>
  <si>
    <t>1.作者为从业30余年的资深新闻媒体人，善于挖掘历史中的微光，文笔轻松活泼。
2.一部妙趣横生的文史小品文合集。君王也爱撒娇，夸出来的魏晋美男，“网红”关羽……作者从史书、笔记小说中品人、说事，无论是对帝王、权臣，还是对僧人、墨客的独到解读，都  落笔在现实与历史的纠葛和张力之上，对现代人为人处世有借鉴意义。
3.别具一格的水墨画、油画配图。书中选用了文人画家龙二的近50幅画作，水墨画传神地描绘了经典的历史场景和人物形象；油画则颠覆了我们的传统认知，让人耳目一新，与文字相映成趣，既古典又现代。
4.文章短小精悍，符合当下人们的碎片化阅读习惯。
5.设计清新典雅。腰封、护封和环衬采用了雅丝纸、竖纹裁切，整体采用蓝灰色调，充满灵气。</t>
  </si>
  <si>
    <t>丁时照，大别山人，出生于湖北黄冈麻城市。高级记者，毕业于复旦大学新闻系。曾任深圳晚报总编辑、深圳商报总编辑，现任深圳报业集团总编辑、深圳特区报总编辑。从事新闻工作至今36年，获广东新闻最高奖“金枪奖”、深圳公益最高奖“鹏城慈善奖”。已出版专著《记者只问3个问题》《财智英雄》《财智传奇》等。</t>
  </si>
  <si>
    <t xml:space="preserve">本书收录了资深新闻媒体人丁时照的100篇读书札记，是他对古往今来治乱兴衰长期思考的结晶。他从史书、笔记小说中品人、说事，无论是对帝王、权臣，还是对僧人、墨客的独到解读，都落笔在现实与历史的纠葛和张力之上，对现代人为人处世有借鉴意义。作者以新闻人的眼光，旧书新读，视角新颖独特，观点鲜活有趣，在品评中可见世间万象、人生百态。此外，本书选用了文人画家龙二绘制的近50幅画作，水墨画传神地描绘了经典的历史场景和人物形象；而个人风格更为鲜明的油画，则颠覆了我们对历史人物形象的传统认知，让人耳目一新。
</t>
  </si>
  <si>
    <t>9787559836724</t>
  </si>
  <si>
    <t>跟着唐博学历史</t>
  </si>
  <si>
    <t>唐博</t>
  </si>
  <si>
    <t>K209</t>
  </si>
  <si>
    <r>
      <rPr>
        <b/>
        <sz val="10"/>
        <color theme="1"/>
        <rFont val="Symbol"/>
        <charset val="2"/>
      </rPr>
      <t></t>
    </r>
    <r>
      <rPr>
        <b/>
        <sz val="10"/>
        <color theme="1"/>
        <rFont val="微软雅黑"/>
        <charset val="134"/>
      </rPr>
      <t xml:space="preserve">它是央视《百家讲坛》首位“80后”主讲人、清史泰斗戴逸先生关门弟子唐博，以多年治史、教学经验写给大众的中国通史著作。
</t>
    </r>
    <r>
      <rPr>
        <b/>
        <sz val="10"/>
        <color theme="1"/>
        <rFont val="Symbol"/>
        <charset val="2"/>
      </rPr>
      <t></t>
    </r>
    <r>
      <rPr>
        <b/>
        <sz val="10"/>
        <color theme="1"/>
        <rFont val="微软雅黑"/>
        <charset val="134"/>
      </rPr>
      <t xml:space="preserve">通过政治、经济、文化三大维度，梳理了自秦汉以来两千多年的中国古代历史进程。有帝王将相的跌宕起落，也有普通百姓的悲喜日常。全书体系完整，结构清晰，通俗易懂。
</t>
    </r>
    <r>
      <rPr>
        <b/>
        <sz val="10"/>
        <color theme="1"/>
        <rFont val="Symbol"/>
        <charset val="2"/>
      </rPr>
      <t></t>
    </r>
    <r>
      <rPr>
        <b/>
        <sz val="10"/>
        <color theme="1"/>
        <rFont val="微软雅黑"/>
        <charset val="134"/>
      </rPr>
      <t>它还是一套适合初高中学生细读的多用途著作：有教学辅导书的特质，却不囿于辅导书的刻板框架，让学生在“悦读”中拓展知识面，储备丰沛的历史信息。</t>
    </r>
  </si>
  <si>
    <t>历史学博士，财经专栏作家。《百家讲坛》首位“80后”学者。毕业于中国人民大学清史研究所，师从戴逸教授，主攻中国近现代经济史、城市史，曾参与国家清史纂修工程。出版《我们这辈子：清朝皇帝回忆录》《亲历三百年：明朝皇帝回忆录》《住在民国：北京房地产旧事（1912－1949）》《驿站小史》《清案探秘》等多部专著。</t>
  </si>
  <si>
    <t>《跟着唐博学历史》（全三册）是央视《百家讲坛》首位80后主讲人、清史泰斗戴逸先生关门弟子唐博写给大众的“中国通史”。通过政治、经济、文化三个维度，梳理了自秦汉以来两千多年的中国古代历史进程。全书体系完整，结构清晰，让所有读者都能建构起科学合理的历史观和方法论。
《秦汉肇基》：先秦秦汉、魏晋南北朝，是中国历史乃至中华文明的肇始和奠基，故 “肇基”是其万变不离其宗的主题——政治上既有集权和分权的较量，又有民族融合和民族歧视的拉锯；经济上核心产业的官营与民营，以盐铁业为代表，详解政治对经济民生控制的制度设计及其深远影响；文化上从百家争鸣到独尊儒术，描述文化大一统趋势的形成过程。
《唐宋转型》：隋朝昙花一现，盛唐国力空前，两宋积贫积弱，五代十国瞬即逝转却承上启下，不同阶段此消彼长的动态演变从未停歇——分权与集权不断博弈的政治主轴；制度、科技和发展方式从外向走向内敛的经济格局；以理学和文学为典型代表的文化，经历了新儒学的诞生，诗、词、剧的繁荣以及市民文化的崛起。
《明清变局》：跨度近六百年的这段历史，人物众多，故事离奇，变局与融合始终相互激荡——皇权专制制度不断强化，两千年来的君相之争以君主的完胜告终；社会经济挣扎于开放与保守之间，城市化、海外贸易在新旧交替中走向近代；文化进入总结性阶段，承古萌新，西学东渐。</t>
  </si>
  <si>
    <t>9787559838223</t>
  </si>
  <si>
    <t>后龙村扶贫记</t>
  </si>
  <si>
    <t>罗南</t>
  </si>
  <si>
    <t>1.聚焦广西极度贫困村，决战决胜脱贫攻坚。献礼中国建党100周年。
2.精选57副照片，24页彩插，生动反映脱贫攻坚历程的艰辛与不易，后龙村贫困户的幸福笑脸，暖人心扉。
3.广西百色市凌云县是国家级深度贫困县，而泗城镇后龙村是这其中的贫中之贫，这个背陇瑶聚居地，属滇黔桂石漠化片区，石漠化面积达92.6%，贫困发生率达89.82%，贫困程度之深、贫困发生率之高位居广西前列。在党中央的坚强领导下，凌云县党委、政府通过党建引领，精准施策，中、区、市、县直各部门各领域上下联动，全体党员干部拧成一股绳，后龙村于2020年底实现脱贫摘帽。
4.彩插、封面高级用纸，印制精美。 
5.内文采用柔软的瑞典进口纸，手感舒适。
6.内敛、安静、从容的叙述，时间、空间的巧妙转换，在一个个血肉丰满的人物命运里，《后龙村扶贫记》将一个古老封闭村庄的变化生动展现出来。</t>
  </si>
  <si>
    <t>罗南，广西凌云人，壮族，自2015年起下乡扶贫。有小说、散文发表于《作家》《花城》《民族文学》《广西文学》等刊物，著有散文集《穿过圩场》。《穿过圩场》入选全国少数民族重点扶持作品，获第八届广西文艺创作铜鼓奖，2020年入围第十二届全国少数民族文学创作骏马奖初选名单。</t>
  </si>
  <si>
    <t>《后龙村扶贫记》是聚焦广西极度贫困村脱贫攻坚历程的长篇纪实散文。广西百色市凌云县是国家级深度贫困县，而泗城镇后龙村是这其中的贫中之贫，贫困发生率达89.82%，贫困程度之深、贫困发生率之高位居广西前列。本书以后龙村贫困群众及基层扶贫干部为两条线，一明一暗，交错出现，深层次展现贫困群众与扶贫干部之间由陌生、防备、对峙到接受、融合、改变的脱贫历程；以9个贫困家庭的9名贫困代表为书写对象，罗南并非简单概括其生活困境，而是深入了解他们的生活史、心灵史，全面呈现凌云县后龙村背陇瑶民族独具特色的日常生活，及在党和国家的帮扶下，精神与物质生活都得到了质的飞越。真实反映了中共党员在伟大的脱贫攻坚战中发挥的中流砥柱的作用，为祖国的繁荣富强做出的巨大贡献。</t>
  </si>
  <si>
    <t>9787559836151</t>
  </si>
  <si>
    <t>母亲</t>
  </si>
  <si>
    <t>舒洁</t>
  </si>
  <si>
    <t xml:space="preserve">.长诗体裁自身的独特性。舒洁的长诗写作，与海子构想中的“史诗”“大诗”有着某种同工之处，都具有深厚的历史传统和精深的文化内涵，具有相当的文学欣赏价值，在思想性和艺术性上得到了统一。
2.《母亲》体现着本民族特有的风情、习俗、信仰和审美，是一种“异质性”的写作。长诗在抒发对母亲的深厚情感时，也明显地体现着蒙古民族的特质，它所传达出来的，是对于远古传统和本土特征的连接与发扬，更是对于一种理想状态的生活与价值归属的主动追寻。这样的写作是一种反思与审视，它提供了一种对照、参照，提供了对另外一种生命状态的想象。
</t>
  </si>
  <si>
    <t>舒洁，蒙名特尼贡，蒙古黄金家族成员，1958年生于内蒙古赤峰市。先后就读于大连陆军学院、复旦大学中文系首届作家班。曾为《青年文学》诗歌编辑、《中华文学选刊》诗歌栏目主持。主要作品有诗集《心灵的故园》《神赐的口信》《雪落心灵》，长诗集《帝国的情史》《仓央嘉措》《红》,诗歌选集《舒洁诗歌集》（六卷）、《在时光沿岸》（五卷）等。曾获中国当代杰出民族诗人诗歌奖。现为中国现代诗歌研究院副院长。</t>
  </si>
  <si>
    <t>本书是信札体长诗，包括序、序诗、正文和后记等内容，整体结构犹如充满大爱的屋宇，诗歌中的每一个意象都有母亲的形象和气息，在梦一般的演绎中，将仁慈与母爱复活。通过诗歌语言，《母亲》还原了一个年代，一种过程，一次永远的痛失。依托这个背景，诗人实现了倾听与倾吐。“母亲”是一个大意象，由九个章节连缀而成长诗，通篇辉映母爱的恩泽。此外，在舒洁的诗歌中，还可以找出诸如草原、星辰、大地、夜晚、远方、母亲、故乡、马匹、羊群、鹰等关键词，这些是诗人精神疆界的主要构成。</t>
  </si>
  <si>
    <t>9787549576241</t>
  </si>
  <si>
    <t>可卡因海岸：一部加利西亚的毒品贩运史</t>
  </si>
  <si>
    <t>（西）纳乔·卡雷特罗</t>
  </si>
  <si>
    <t>I551.55</t>
  </si>
  <si>
    <t>·西班牙国家法院试图禁止本书出版！
·本书已由Netflix改编成同名电视剧播出。
·西班牙版《毒枭》（Narcos）。
·位居西班牙非虚构类图书排行榜首位超1年。
·在西班牙累计销售突破150000册。
·已翻译成10多种语言，版权售出美国、英国、法国、葡萄牙、比利时等国家。
·真实讲述加利西亚如何成为毒品流入欧洲的“黄金通道”！
·在西班牙出版后，本书因直指毒品交易背后的腐败官员而一度被迫下架。书中揭露的庞大的毒品贩运网络、毒品泛滥的严重程度，以及所引发的一系列社会问题令人触目惊心。作者呈现了一部犯罪题材的动作惊悚大片，试图用电影的方式记录下这一切。而只有当我们了解了所有的真相，才能阻止毒品瘟疫的蔓延。</t>
  </si>
  <si>
    <t>纳乔·卡雷特罗（Nacho Carretero），1981年出生在西班牙拉科鲁尼亚，西班牙《国家报》（El País）调查记者，也在《世界报》（El Mundo）、《西班牙人》（El Español）等知名西语媒体上发表文章，内容涉及西班牙、卢旺达、叙利亚、菲律宾等多个国家。2015年出版《可卡因海岸》，该作品已被翻译成10多种语言，并被改编成电视剧播出。
译者简介
白文革，毕业于河北大学英语语言文学专业，多年从事英语翻译、审校及教学培训工作，翻译图书30多部，包括《汗血宝马》（Under Heaven）、《战士》（Warriors）、刘震云小说《塔铺》（Ta Pu）等，翻译作品曾多次获奖。</t>
  </si>
  <si>
    <t>西班牙加利西亚，那里的狂风海岸被罗马人认作世界的尽头，在希腊人眼中，那是卡戎将灵魂运往阴间的地方。自中世纪以来，加利西亚的“死亡海岸”吞没了无数往来船只，而走私也成为当地人千百年来的一种生活方式。直到20世纪末，大西洋对岸的毒品涌入，进而蔓延到欧洲。
20世纪90年代，80%的可卡因通过加利西亚海岸登陆欧洲。除了优越的地理位置，加利西亚还拥有成为一个新西西里岛所有的必要条件：落后的经济、走私的传统、大众容忍甚至崇拜罪犯、诡异的政治氛围和社会规则……那里有形形色色的西班牙式毒枭，他们或脚踏木屐，乔装成粗鄙的渔民，或衣着华丽，试图成为“教父”般的人物；那里也有道貌岸然、唯利是图的腐败官员，充斥着暴力及与之相抗的紧张扫毒行动，更不乏一则则由毒品引发的令人心碎的故事。
加利西亚为何会变成毒品进入欧洲的门户？通过采访瘾君子、走私犯、犯罪集团头目、缉毒局特工、法官、抗议者、普通老百姓，作者带我们一步步接近让人难以置信的真相。这本书无疑是对毒品在欧洲中心地带肆虐和毒枭暴力的一个令人震惊的记录。</t>
  </si>
  <si>
    <t>9787559831941</t>
  </si>
  <si>
    <t>沙漠与沙</t>
  </si>
  <si>
    <t>赵毅衡</t>
  </si>
  <si>
    <t>I247.7</t>
  </si>
  <si>
    <t>◆当代文坛罕见的学者型小说。赵毅衡不仅是比较文学、叙述学、符号学研究的知名学者，在文学翻译和文学创作方面也是大家。作者在进入学术界十五年后开始小说创作，其学者气质为他的小说作品带来了一种不可多得的高远气象。
◆完整收录赵毅衡所有小说作品。既包括其中篇小说代表作《居士林的阿辽沙》《沙漠与沙》，也收录了《妓与侠》《夜与港湾》《开局》《山河寂寞》等短篇佳构。
◆新民说典藏版，陆智昌装帧设计。</t>
  </si>
  <si>
    <t>赵毅衡，1945年生，广西桂林人。美国加州大学伯克利分校博士，曾执教于英国伦敦大学东方学院，现任四川大学符号学-叙述学教授，比较文学与世界文学专业及符号学专业博士生导师。著有《诗神远游》《重访新批评》《苦恼的叙述者》《当说者被说的时候：比较叙述学导论》《对岸的诱惑》《有个半岛叫欧洲》《居士林的阿辽沙》《符号学原理与推演》《趣味符号学》等。</t>
  </si>
  <si>
    <t>“最可怕的不是变成一粒沙，变成千万粒沙中的一粒，而是落到沙漠尽头之外的沙漠之中，消失在一切注视之外。”当代文坛罕见的学者型小说，以元小说的策略，追寻被历史“谋杀”的意义。《沙漠与沙》完整收录赵毅衡所有小说作品，既包括其中篇小说代表作《居士林的阿辽沙》《沙漠与沙》，也收录了《妓与侠》《夜与港湾》《开局》《山河寂寞》等短篇佳构。作者文笔凝练，视角独特，其小说作品与其叙述理论完美融合，别有一番境界。</t>
  </si>
  <si>
    <t>9787559836762</t>
  </si>
  <si>
    <t>《当世界变成辣椒（修订版）》</t>
  </si>
  <si>
    <t>虹影 著</t>
  </si>
  <si>
    <t xml:space="preserve">I267 </t>
  </si>
  <si>
    <t>1.辣椒的猛烈和牵肠挂肚，中有生活的真谛。生于蜀地的作家虹影，带着辣椒走世界，深谙辣椒滋味，以辣椒的美妙、危险和热烈，道出深沉的生命之爱。
2.从故土到他国，食物勾连情感地图。父亲的清明粑、伯母的鲤鱼、伦敦的罗宋汤、京都旅馆白如珍珠的米饭、巴塞罗那的煮鸭……虹影周游各地、品尝了各色食物，更以食物纪事怀人，系入悠长情思。
3.认真做饭，是一种生活态度。胡萝卜和萝卜该不该一起煮汤？做泡菜有何秘诀？怎样的醋算作好醋？认真做饭，是对食物的珍重，亦是对生活的珍重。
4.作家之外的美食家。虹影童年饥饿的经历令她对美食抱有特殊感情，后写下成名作《饥饿的女儿》。本书既是虹影的转向之作，又是一种回归，以美食书写活色生香的家乡记忆和异国之旅，呈现了作家之外的美食家虹影。
5.装帧精美，图文并茂。封面选用土耳其插画师Feridun Oral于2019年博洛尼亚插画展展出作品，画家笔下“辣椒”传递出想象、猜疑与好奇，恰到好处地呼应虹影的书写。书中特别收录多幅彩图，直观呈现虹影的美食世界。
6.全新增订。本书为2012年原版的修订版，作者对部分内容作了订正和补充，新增十多篇文章。</t>
  </si>
  <si>
    <t>虹影，重庆人，著名作家、编剧。代表作有长篇小说《饥饿的女儿》《好儿女花》《月光武士》等，作品被译成三十多种文字出版。娄烨导演电影《兰心大剧院》改编自其小说《上海之死》。</t>
  </si>
  <si>
    <t>本书是一部美食随笔集。生于蜀地的作家虹影，以辣椒记事，也带着辣椒走世界。从长江边独属于家乡的味道到滋味各异的欧亚美食，虹影周游各地，评点各色食物的妙处，比照中西料理手法，既随兴又考究。善品菜亦擅做菜，书中虹影列数身边的行家里手，述说厨艺心得，以一段段妙趣横生的烹饪逸事，显出人们对食物的珍重：吃是一点不能马虎的事。</t>
  </si>
  <si>
    <t>9787559835642</t>
  </si>
  <si>
    <t>忧虑：一段文学与文化史</t>
  </si>
  <si>
    <t>[英]弗朗西斯·奥戈尔曼</t>
  </si>
  <si>
    <t>G02</t>
  </si>
  <si>
    <t>广西师范大学出版社</t>
  </si>
  <si>
    <t>对“忧虑”的多视角解剖
本书涉及文学、历史、心理学、文学理论、文化批评、艺术表达等，研究方法具有相当的独创性，引导读者从不同层面理解忧虑这一极具现代性的心理表征。
2. 忧虑式写作
作者自称“忧虑者”，书中穿插很多自身经验和感受，对忧虑状态的刻画鲜活生动。本书的写作本身也是忧虑实践：“令我感到忧虑的是，本书呈现出一个典型忧虑者的所有症状。它看起来就是它自身这个令人憔悴的话题的投射。”“《忧虑》忧虑着忧虑。” 作者既是忧虑者，也是忧虑的研究者，这种作者身份的双重性指向读者身份的双重性，也导致了阅读体验的双重性。
3. 精神隐痛与“去蔽”
“忧虑”始终是一个经验多于分析、表述多于审视的主题。本书对这一日常的、重要的，却通常被排除在话语之外的内在体验进行了全面的分析，补充了相关领域的空白。书中探讨了从忧虑引出的一系列文化、思想上的问题，指出忧虑与信念、理性的紧密关联，罗列忧虑在文学艺术上的表现和影响，分析与之相关的现代人的心理状态和社会现象。作者秉持文化批判的意识、后现代主义的眼光，把忧虑从隐秘的个人特质推向且推导为“时代的疾病”，旨在恢复其被取消的表达之可能性与必要性。
4. 对表达的邀请
作为人人共有的经验，“忧虑”相关的表达极易引发共鸣。因此本书具有媒介的性质，邀请、召集着更多人加入叙述与讨论。身为读者，大可与作者，与书中提到的书写忧虑的T. S. 艾略特、伍尔夫、乔伊斯等现代主义作家，也可与同为本书读者的忧虑者产生持续共振，共同拼合现代人心灵的秘密景观。</t>
  </si>
  <si>
    <t>[英]弗朗西斯·奥戈尔曼（Francis O’Gorman），爱丁堡大学英语文学教授。编著有二十余部作品，涉及英语文学、心理学、音乐和现代大学教育，代表作包括《维多利亚时代与十八世纪：重估传统》《忧虑：一段文学与文化史》《遗忘：制造现代失忆症文化》等。</t>
  </si>
  <si>
    <t>“我忧故我在”
忧虑者的自查手册 “时代疾病”的文化指南
以文学、艺术、哲学、心理学、社会学之手
层层拆解忧虑的魔盒
忧虑，人类精神的隐痛，日常生活的暗涌。本书融文学、艺术、哲学、心理学、社会学视域，以全新的方法，剖析了“忧虑”这一内在经验。作者从词源学的角度，通过征引其文学表现，追溯了“忧虑”之观念的历史，并从心理学、文化史等角度探寻其特质和深层成因，揭示了在理性主义和选择理论盛行的现代社会中，为何忧虑注定与我们如影随形，以至成为“时代的疾病”。此外，作者还讨论了忧虑对于个人乃至社会的独特意义，并从作为忧虑者的自身经验出发，从视觉艺术和音乐的面向，提出可能的纾解通道。</t>
  </si>
  <si>
    <t>9787559836281</t>
  </si>
  <si>
    <t>眩晕</t>
  </si>
  <si>
    <t>[德]温弗里德·塞巴尔德</t>
  </si>
  <si>
    <t>I516.45</t>
  </si>
  <si>
    <t>1.塞巴尔德小说处女作，中文世界首面世：苏珊·桑塔格誉为“心灵的自画像”；既是塞巴尔德不竭的灵感之泉，也是其小说风格的源起，往后的作品都是其分身和改写。
2.最贴近塞巴尔德本人的“存在之书”：致敬卡夫卡，以卡夫卡笔下的神秘人物贯穿全书；从具体的历史主题抽身，关注个体与记忆的对峙，通过一贯的虚实结合、图文并置，书写存在的冷峻本质。
3.眩晕与骗局：德语标题Schwindel既指眩晕，也指骗局。充满了重复、巧合、异变、断裂的文字让叙述的时间发生扭曲，互相交叉，“我”和读者都被甩入了大脑无法处理的、不可知的四维空间——记忆，这也许就是眩晕感的来源。不可靠的记忆伪装成秩序与规律，让人错觉能通过记忆把握过去、预见未来，而历史从不是整体，时间并不连贯，生命也没有范式与模板可循，人只能被围困在记忆的骗局里，以一种悬而未决的状态存在。
4.叙述的负空间：虽然塞巴尔德细致入微地描写旅途风景、绘画与建筑的专业细节、个体的敏锐情绪，主题却是在反复表达中愈发浓重的沉默——它们是塞巴尔德作品的不变母题，即无法讲述的真相、无法和解的过去和无法理解的记忆。绕着这些不可接近的存在打转，读者将获得一次目眩神迷的阅读体验。
（塞巴尔德的文字有一种“越说越沉默”的特质，细节越详尽、句子越绵长，书的气氛就越凝重、声音越沉寂，这是因为他的文字是为那些无法被讲述的主题服务的：真相、过去与记忆。就像一幅黑白正负画，文字组成了画面中最显眼的白色部分，主题却落在不被讲述的黑影中。）
5.塞巴尔德小说系列收官之作：
处女作《眩晕》：塞巴尔德书写的发源，融合记忆、历史与神话的存在之书
成名作《移民》：半虚构传记，四个关于背井离乡的犹太人的故事
经典作《土星之环》：非典型游记，一座跨越文学、艺术、社会历史、自然科学等多个领域的记忆博物馆
代表作《奥斯特利茨》：塞巴尔德风格的集大成者，内容包罗万象，结合犹太人历史更加深刻地探讨了“记忆”这一贯穿塞巴尔德作品的主题</t>
  </si>
  <si>
    <t>[德]温弗里德·塞巴尔德
1944年生于德国，1970年起任教于英国东英吉利大学，2001年因车祸去世。作品风格独特，被公认为诺贝尔文学奖得主级别的作家。代表作有《奥斯特利茨》《移民》《土星之环》《眩晕》等。</t>
  </si>
  <si>
    <t>本书是塞巴尔德的小说处女作，由四章组成，第一章以司汤达的视角，讲述了他的从军经历、与梅毒的斗争以及无果的爱情；第二章讲述了“我”在意大利多地的旅行，或者说被不安驱动的一次次逃离；第三章讲述了卡夫卡于一九一三年在意大利的一次公务出差和浴疗之旅；最后一章，“我”重返德国故乡，挖掘自己的童年记忆。
四个部分都围绕着一个孤独的叙述者，他们都踏上了古怪而令人不安的旅程，而“我”在旅行中撞见了各种分身、尾随者、历史鬼魂，不断与神秘的猎人格拉胡斯相遇，还隐约与不同时空的司汤达和卡夫卡共享了相似的惊恐和困顿……</t>
  </si>
  <si>
    <t>9787563395033</t>
  </si>
  <si>
    <t>宋潮：变革中的大宋文明</t>
  </si>
  <si>
    <t>吴钩</t>
  </si>
  <si>
    <t>K244.07</t>
  </si>
  <si>
    <t>1、作者吴钩是著名的宋史学者，致力于研究宋史多年，其代表作《风雅宋：看得见的大宋文明》于2019年被CCTV评选为“中国好书”，风靡一时。其他作品有《宋：现代的拂晓时辰》《知宋：写给女儿的大宋历史》《宋仁宗：共治时代》等，均颇受好评。
2、本书为“吴钩说宋”鸟瞰宋史的集大成之作，全面总结宋代在民生、人文、经济、政治、司法独步于历史的先进独特表现，集中展现宋朝近代化的一面。书中话题都与现代生活息息相关，在传播时能迅速吸引现代读者的眼光，譬如公租房、大学教育、国家福利与福利病、足球与相扑、消防队、女性财产权、新闻媒体、小品、纸币、债券、海外贸易、拍卖制度、左右派、募兵制、宁纵勿枉、缓刑制度等。全书一共25篇文章，介绍了25个话题，几乎每一个都是众多读者关注的焦点。
3、本书是前作《宋：现代的拂晓时辰》的专题深化版。《宋潮》与《宋》的区别在于，《宋》在介绍宋朝文明的近代性时，追求内容、话题的广泛和全面，但在论述时则较为浅显，是总纲式、百度词条式的概念介绍，而本书则精心选取了更能表现宋朝文明近代性的25个话题，主动将叙述范围收拢聚焦，进行深入的分析介绍，观点更深刻而明确，论述更为充分、丰满。此外，本书建构起了独特的阐释框架，将“宋代近世说”、晚明“资本主义”萌芽和晚清近代化三种论点统合起来，为“中国的近代化有三个时间开端”提供一种合理的解释，因而在论述每一个话题时，都十分注意提供可与宋代作对比的明清时期史料，对照论述，以便读者更能深刻体会宋代文明与此后元明清时期文明的不同之处，这也是本书与《宋：现代的拂晓时辰》的明显区别。
4.作为“说宋”的第五本，本书在写作方式和阅读体验上都有明显提升，即善于将看似抽象、严肃的学术话题拆分，用生动的案例深入浅出地介绍宋代文明，阅读体验非常好。譬如在介绍宋代的人文性时，作者选取了“宋代女性是否有财产权”这个话题，介绍了宋代的未婚女、已婚女、离婚归家女分别可以从娘家继承多少遗产？女子携带到夫家的嫁妆是否受自己支配？女子是否可以继承去世丈夫的财产？都曾发生过哪些能够表明女子财产权受到法律保障的案例？并介绍了唐宋元明清各时期妇女财产权的变化。通过这一系列阐述，读者轻易就能看出宋代比任何其他朝代更关注女性的权益，从而领会到宋朝的人文底色。这个特点在论述政治、司法等看起来很枯燥的领域和话题时更加发挥得淋漓尽致。</t>
  </si>
  <si>
    <t>吴钩，宋史研究者，知名历史作家。多年来致力于研究宋朝文明，主张“讲好中国故事”“重新发现宋朝”，著有《风雅宋：看得见的大宋文明》《知宋：写给女儿的大宋历史》《宋：现代的拂晓时辰》《宋仁宗：共治时代》等多部作品。其中，用众多宋画图文并茂地介绍宋朝社会生活的《风雅宋》一书出版后好评如潮，拿下了含CCTV“2018年中国好书”在内的众多大奖。</t>
  </si>
  <si>
    <t>中国的近代化究竟始于何时？
国内有晚清和晚明两种主流说法，而海外则有一种“宋代近世说”，认为早在宋朝，中国就已经激起近代化之潮。既然宋代就已经开始近代化转型，那为何还要再等上近千年，直到晚清，中国才真正跨入近代的门槛？ 
在本书中，作者综合各说，构建出一个独特的阐释框架，尝试为中国的近代化的时间开端提供一种合理解释。他带领我们重回历史现场，仔细考察了25项极具近代化特征的宋朝文明表现，呈现当时在市政、人文、经济、政治、司法等5个领域出现的种种近代化的端倪。
通过考察这些文明表现的兴起、运转，以及它们在宋亡后悲剧性地走向消亡的过程，作者着重展现了两宋时期的中国是如何悄然摆脱中世纪的桎梏，开始走向近代化的，展现出宋朝最生动、最活力四射的一面。同时，他也试图说明，中国的历史并非单纯的线性发展，而是既有文明的积累与演进，又有传统的断裂与接续。</t>
  </si>
  <si>
    <t>9787559836106</t>
  </si>
  <si>
    <t>哈德良传：罗马的荣光</t>
  </si>
  <si>
    <t>[英]安东尼·埃弗里特 著  
林振华 姜玉雪 译</t>
  </si>
  <si>
    <t>K835.467=2</t>
  </si>
  <si>
    <t>1.国内译介的首部哈德良传记，英国畅销书作家安东尼•埃弗里特“罗马传记三部曲”之一。
2.哈德良是罗马“五贤帝”之一，他让混乱无序、战火四起的帝国重归宁静，使罗马经济、社会空前繁荣，步入“黄金时代”。
3.哈德良被称为“古罗马最神秘的人”。他的身上充满矛盾——暴躁亦可亲，冷酷亦好善，刻苦亦图乐。作者用幽默、娴熟的笔触，勾画出他心中“罗马最成功的统治者”的一生。
4.虽为传记，但亦写时，从尼禄末年起，讲述70年间罗马帝国风云变幻、云谲波诡的诸多事件，带领我们重回这一惊心动魄的年代。</t>
  </si>
  <si>
    <t>安东尼·埃弗里特（Anthony Everitt，1940— ），英国作家，剑桥大学英语文学专业毕业，现为诺丁汉特伦特大学客座教授，达廷顿艺术学院荣誉会员，《卫报》与《金融时报》撰稿人。著有《罗马的崛起》（The Rise of Rome）、《雅典的胜利》（The Rise of Athens）、《西塞罗传》（Cicero）及《奥古斯都传》（Augustus）等。</t>
  </si>
  <si>
    <t>哈德良身处一个风云激荡、惊心动魄的时代。
公元2世纪，他成为罗马帝国主宰，
堪称最成功的罗马统治者。
身为久经沙场的士兵和才干非凡的管理者，
他在罗马帝国鼎盛时期君临天下，
并提出了让罗马长盛不衰的两个主张……
本书为国内译介的首部哈德良皇帝的传记。作为罗马“五贤帝”之一，他给混乱无序、战火四起的帝国带来了一个相对和平的局面，给罗马经济、社会带来了一段黄金时期和空前繁荣。对内，他缓和了与元老院的关系，与之形成了较为良性的互动；同时，他倡导改革，巡视边疆，操练军队，编纂法典，改善民生，振兴经济。对外，他改变了罗马一直以来的对外扩张政策，修建哈德良长墙，缓解了与周边国家的关系。这位极具军事与政治智慧的统治者，也是一位博学多才的皇帝，在文学、艺术、数学领域造诣颇深。他热爱并推崇希腊文化，使希腊艺术在罗马生活中占据着显著位置，对后世影响深远。然而，在位期间哈德良两度排除异己，诛杀元老和功勋人士；他残酷镇压犹太人起义，犹太人流离失所，导致了延续两千年的犹太人问题。这些也使他多遭诟病。</t>
  </si>
  <si>
    <t>9787559836502</t>
  </si>
  <si>
    <t>日月西东：从苏州到马德里</t>
  </si>
  <si>
    <t>荆歌</t>
  </si>
  <si>
    <t>I 217.2</t>
  </si>
  <si>
    <t>荆歌落拓不羁，其文日月西东。——莫言
苏州的荆歌，讲的是好看好玩的中国故事，你和我都是知道的。但是，马德里的那个荆歌，讲的是更好看更好玩的中国人的故事，你可能就不知道了。——李洱</t>
  </si>
  <si>
    <t>荆歌，号累翁，苏州人。20 世纪 90 年代开始小说创作，在《人民文学》《收获》《十月》《当代》等核心文学期刊发表作品 800余万字。曾受邀任香港浸会大学国际作家工作坊访问作家。出版有长篇小说《枪毙》《我们的爱情》《珠光宝气》等， 中短篇小说集《八月之旅》《牙齿的尊严》等，散文集《闻香识人》《岁月的花朵》等，《诗巷不忧伤》《他们的塔》《音乐课》《记忆开出花来》等多部少儿长篇小说。小说集《八月之旅》选入《中国小说50 强》丛书。另有作品被翻译至国外，多部作品被改编拍摄为电影。曾在杭州、苏州、宁波、成都等地举办个人书画展。</t>
  </si>
  <si>
    <t>本书分为上下两编，上编马德里，有18篇文章，包括《马德里你好》《马德里的春天》《西班牙小景》《露天电影》等，主要写作者在马德里买房、客居的经历与见闻，以及当地的风土人情；下编苏州，有35篇文章，包括《燕家巷》《蚕村或茧楼》《关于苏州文化》《月饼还是爱苏式》等，写作者在故乡苏州的生活、交游、美食等。
苏州和马德里两个地方昼夜不同，相去万里，其风土人情，世态人文，在作者笔下逸趣横生、精彩呈现。</t>
  </si>
  <si>
    <t>9787559836939</t>
  </si>
  <si>
    <t>只要最后是你就好</t>
  </si>
  <si>
    <t>兰心</t>
  </si>
  <si>
    <t>这部质朴感人的爱情小说，上演了一曲纯美离奇、缠绵悱恻的“天使与海豚”之恋。本书同时又是一部感人至深的青春励志作品，与《大长今》《阿信》等作品一样，纯美、质朴、充满正能量——超越自我，逆境突围，爱情的春天，成功的世界，奋斗终会如愿以偿！</t>
  </si>
  <si>
    <t>兰心，中国作家协会会员，知名情感畅销书作家，鲁迅文学院和北京师范大学联办研究生班作家，双语主持人，高级心理咨询师。主要作品有《遇见幸福，遇见爱》《你不爱自己，谁来爱你》《幸福驾到》《不一样的亲子创意之旅：不一样的剪贴画》等。译著有2016版《简·爱》。《幸福驾到》被誉为“幸福宝典”和“恋爱秘籍”，入选“2014中国影响力图书”。</t>
  </si>
  <si>
    <t>长篇小说《只要最后是你就好》是一部具有浓厚浪漫主义色彩的现实主义言情小说，描述了女主人公云茜曲折离奇震憾人心的传奇人生经历，塑造了一个在逆境中自尊自信自强自立、勇于与世俗挑战、美丽与智慧并存的新时代女性形象。云茜在地狱般的家中坚韧成长，在逆境中自强不息。大学毕业后，与多年前有过两次邂逅之缘的男主人公许天奇重逢，打开了尘封已久的心门，上演了一部曲折离奇缠绵悱恻感人肺腑的“天使与海豚”之恋。云茜从白手起家创业，通过自己的奋斗，在常人无法承受的重负中撑起一片真情的天空，创立了自己的企业品牌，历经事业和情感双方面考验后爱情事业双丰收。纯美感人的爱情故事，激动人心的成长奋斗史，使本书成为一部激励80、90后的正能量之作。</t>
  </si>
  <si>
    <t>9787559836526</t>
  </si>
  <si>
    <t>悬铃木咖啡馆</t>
  </si>
  <si>
    <t>半夏</t>
  </si>
  <si>
    <t>I 247.5</t>
  </si>
  <si>
    <t xml:space="preserve">半夏是独特的观察者，与虫在野，与人在城，绵密的经验，讲出了一城的精致与忧伤，美的是故事的形制，拥挤的孤独兀立其中，来了又去，说了又说，在这家悬铃木咖啡馆里，邂逅你我……
——张炜、李敬泽、鲁敏、计文君  联袂推荐
</t>
  </si>
  <si>
    <t xml:space="preserve">半夏（杨鸿雁），1966年秋出生于云南。云南大学生物系毕业。中国作家协会会员，昆明市作家协会副主席。出版有长篇小说《忘川之花》《铅灰暗红》《潦草的痛》《心上虫草》《活色余欢》及纪实作品《看花是种世界观》等。博物学专著《与虫在野》荣获第二届“中国十大自然好书·自然生活奖”，第四届“琦君散文奖·特别奖”，第十届“吴大猷科普著作奖·创作类佳作奖”，入选2019新浪年度好书推荐榜单。
</t>
  </si>
  <si>
    <t>一百年前，由越南河内铺来的米轨铁路给昆明城带来了现代化的风气。一个阮姓越南女人，在最繁华的老街上开了一家法式咖啡馆。从此，各色人等在这里开始了长达半个世纪的熙来攘往。遗憾的是这家一直飘着咖啡与面包甜香的咖啡馆在造城时代成为往事。在新怀旧景观里，悬铃木咖啡馆开张，剩女、自欺者、被情欲吞噬者、世相观察者、中产阶层精英、窝囊废、亡命天涯者、寻亲者次第登场，被习惯在咖啡馆写作的作家紫苏拼接连缀，一座故城的前世今生得以浮现，个体的现实挣扎和精神困境慢慢上演。
小说的末尾，悬铃木咖啡馆一个又一个有关老街的传奇开始演绎和复活……</t>
  </si>
  <si>
    <t>978754959236401</t>
  </si>
  <si>
    <t>旧山水</t>
  </si>
  <si>
    <t>雷平阳</t>
  </si>
  <si>
    <t>（2016）第 294150 号</t>
  </si>
  <si>
    <t>本书是作家雷平阳的非虚构随笔集，他在对云南的叙述中，构建着自己的文学领地。可以说，这是一部关于作者内心与故土的私人档案。文章用笔精炼而意味隽永，充斥着云南这片土地神秘、原始、生机勃勃的独有气质，是其厚重精神质地的外显，也是雷平阳写作的地域映射，乡土与作者形成一种互证共生的良性关系，使人为之沉迷感叹。
1.文章以充满神性、巫性、自然性的云南故土为叙述对象，书写其历史、旧事，观察其中的人物，确证作者自身的精神内核，是诗性写作的范本。
2.本书在一版一次基础上替换旧文三篇，增加数篇作者自选新文章，集结作者最满意的文章，可读性强。
3..雷平阳的书法在文人圈历来享有盛誉，书中收录雷平阳专门为本书题写的手稿10余幅，具有珍贵的收藏价值。</t>
  </si>
  <si>
    <t>雷平阳，男，1966年秋出生于云南昭通，现居昆明。诗人，散文家。一级作家，享受国务院特殊津贴专家。著有《云南黄昏的秩序》《雷平阳诗选》《我的云南血统》《云南记》《出云南记》《基诺山》《山水课》和《乌蒙山记》等作品集二十余部。曾获人民文学奖、诗刊年度大奖、十月文学奖、华语文学传媒大奖诗歌奖和鲁迅文学奖等众多奖项。</t>
  </si>
  <si>
    <t>本书为著名诗人、散文家，鲁迅文学奖得主雷平阳的非虚构随笔集。云南，不仅是风情独具、山水秀丽的人间天堂，更是滋养作者文学创作的乡土家园，这里燃烧着原始而极具朝气的生命力，保留着日新月异的世界里纯真的永恒的美。作者多年来深扎在这片与其共生共荣的土地上，以沉潜质朴的文字书写种种旧事，在其中拣选时间流走后，显露出来的最坚硬的部分，是旧的也是极新的、用骨与血写成的谣曲。</t>
  </si>
  <si>
    <t>9787559836793</t>
  </si>
  <si>
    <t>专制主义统治下的臣民心理</t>
  </si>
  <si>
    <t>谢天佑</t>
  </si>
  <si>
    <t>D691.21</t>
  </si>
  <si>
    <t>虽然，中国以往的史书，在记述事实和人物中也可以窥见心灵的跳动，但以存在决定意识为旨趣，着眼对历史人物和历史活动的心理刻画，则是史学领域和方法上的开拓，而剖析人物心态又是推动和激发历史反思的机杼。谢天佑同志很快步入“历史心理学”的门槛，从个别到两千年臣民心态的分析，给研究中国历史增添新的养料，做了学术上的开垦工作。
——陈旭麓，著名历史学家、华东师范大学建校元勋之一。
谢先生并非仅仅是一位为历史而研究历史的学者；他是一位与时代息息相关的知识分子。和许多他同时代的，包括作家巴金先生在内的“仁人志士”一样，谢先生用重千斤的史笔，为我们提供了发人深省的历史教训。
——邵勤，美国新泽西学院历史系教授，曾任哈佛大学瑞德克里夫高级研究院和德国洪堡大学的研究员。</t>
  </si>
  <si>
    <t>谢天佑（1932—1988），曾任华东师范大学历史学系教授、中国古代史教研室主任、江南地区史研究室主任、校学术委员会委员，曾兼任中国农民战争史研究会副会长兼秘书长、上海市历史学会常务理事。著有《秦汉经济政策与经济思想史稿》《专制主义统治下的臣民心理》《中国农民战争简史》等。</t>
  </si>
  <si>
    <t>本书是一部古代专制主义统治下的臣民心态史，堪称古代官场现形记；也是一本史实和评论俱佳的历史小品。书中以中国古代君臣关系、臣民心理为切口，剖析专制主义的内涵，以批评的笔触，呈现出专制主义的产生过程、权力结构的确定，以及在这场权力的游戏中臣民心态的种种表现。
作者着眼对历史人物和历史活动的心理刻画，以读史札记的形式，分析从先秦至清代君臣间的心机和智术，以及忠臣义土的应对苦心，别善恶，寓褒贬，辛辣精准地揭示了制度之弊如何激发人性之恶。史论结合，展示了古代朝堂上的生存法则，以及集权政治下的君臣博弈。</t>
  </si>
  <si>
    <t>9787559837097</t>
  </si>
  <si>
    <t>乡下人：沈从文与近代中国</t>
  </si>
  <si>
    <t>孙德鹏</t>
  </si>
  <si>
    <t>I206.6</t>
  </si>
  <si>
    <t xml:space="preserve">
孙德鹏对沈从文其人、其文、其家乡有着极富诗意的理解。感谢他，让我们在那些触动人心的作品和承载着厚重历史的山水里看到了诗意和忧伤。
——金介甫（Jeffrey C. Kinkley），著名汉学家，历史学家，古根海姆奖得主，美国圣约翰大学荣休教授。师从费正清、史华慈，其著作《沈从文传》是公认的沈从文研究领域的重要作品。
湘西令人神往，“有桃花处必有人家，有人家处必可沽酒”。阅读（写作）是一种走入的行为，这本书带我们走向森林，走进猎人的房间，与乡下人秉烛夜谈，与沈从文一起面对那些印刻着疤痕的直心公案、楚地江湖。
——王人博，著名法学家，中国政法大学教授。主要著作有：《法治论》《权利论》《孤独的敏感者》《法的中国性》。</t>
  </si>
  <si>
    <t>孙德鹏，1978年生，法学博士，西南政法大学行政法学院副教授，兰卡斯特大学访问学者，重庆市人文社科重点研究基地西南民族法文化研究中心研究员。主要研究方向为近代中国法律史，著有《疲劳的颜色》《满地江湖吾尚在——章太炎与近代中国（1895—1916）》。从走上讲台到过上一种手边有几本旧书的教书匠生活，始终都有点不期而遇的感觉，所幸仍乐此不疲。</t>
  </si>
  <si>
    <t>这是一部沈从文评传，也是作者与沈从文之间的一次跨学科对话。作者以史学为点，从 “乡下人”的视角回顾沈从文的前半生，在沈从文作品中重建近代中国的记忆，从湘西叙事找寻理解近代中国的另一种方法。
不同于一般从生平出发的人物立传，作者立足沈从文自称“乡下人”的人生经验，结合法史哲等多学科思想、小说文本对其经历与情感展开的推演想象，使得小说人物与传主形象交相辉映，实现了文学对历史的叙事性补充。并通过城市与乡村之间的对照，展现了近代中国的一些独特面向，让人置身于进步与落后的对峙语境，理解近代中国的问题。</t>
  </si>
  <si>
    <t>9787559836663</t>
  </si>
  <si>
    <t>酒谈</t>
  </si>
  <si>
    <t>三圣小庙</t>
  </si>
  <si>
    <t>传统白酒的显著特征是什么？新工艺白酒有哪些新工艺？白酒是储存得越久越好吗？酒中杂醇油到底是什么？药酒是药还是酒？相信各位爱酒之人心中对这些问题都有过疑惑和思考，那么你想了解的在《酒谈》这本书里就能找到答案。
当然，这本书并不是冷冰冰的白酒工业指南，里面还有很多酒趣、酒事，如街坊辩论、春分相聚、醉卧船家、孤舟听雨，“往往醉后、最见性情”。甚至还有如何自己泡制桂花酒，有羊羔酒、莲花白、竹叶青的传统制作方法。不仅流露出爱酒之人的真性情，普及了中国传统酒文化，还让人心痒痒，忍不住产生动手的念头。</t>
  </si>
  <si>
    <t>三圣小庙，本名刘览。出生于小城酒乡，从小耳濡目染酒趣酒事，爱酒但不嗜酒，对诸多酒厂多有考察，对酒文化有深入研究。爱好文字写作，发表文学作品数十万字，近年主要围绕中国酒文化撰文。</t>
  </si>
  <si>
    <t>《酒谈》是一部有关中国酒文化的随笔集，从制作工艺、品尝鉴别和历史溯源等方面详细介绍有关中国白酒文化的知识；且对目前国内白酒市场中出现的乱象，如老酒回收、酒企夸大宣传、新瓶装旧酒等进行了剖析反思；此外还从佐酒小吃、共饮之人、酒后感怀等主观视角出发，将酒乡酒人酒趣酒事一一细致描绘，体现了爱酒之人的真性情。全书兼具专业性及文学性，深入浅出，生动有趣，普及了白酒文化，有助于读者充分认识中国酒文化。</t>
  </si>
  <si>
    <t>9787559802996</t>
  </si>
  <si>
    <t>萤火与闪电——李满强诗歌集</t>
  </si>
  <si>
    <t>李满强</t>
  </si>
  <si>
    <t>应该是林间闪烁的萤火虫，细碎但却明亮，仿佛天空坠落于草丛的星星，标示着夜晚广大的黑暗，也象征着时间不能泯灭的温馨和美。——书评人 雨眠
 因为这样的原因，读完《萤火与闪电》中的所有作品，合书反刍，我想无论是萤火还是闪电，它们其实都应该是别一种的眼睛。——书评人 周所同</t>
  </si>
  <si>
    <t>李满强，甘肃静宁人，中国作协会员。作品散见于《人民文学》《诗刊》《中国作家》《芳草》《星星》《飞天》等刊物，入选数种选本。曾获“黄河文学奖”“《飞天》十年文学奖”等多种奖项。诗歌作品曾入选央视等大型晚会朗诵篇目，并被翻译成多国语言传播海外。已出版诗歌集《画梦录》等作品三部，散文集《陇上食事》一部。</t>
  </si>
  <si>
    <t>献给在生活的泥潭里挣扎的中年群体，用诗歌治愈并鼓励自己前行。
这本诗集收诗一百四十多首。作者由最熟悉的事物着手，写忙碌而疲惫的中年生活，写时代惘然威胁之下乡村的萎缩，也写时间难以消融的丧亲之痛及一个土地之子的乡愁，与诗人远方出行的所见所感。作者这一“中年之境”系列的写作，是人到中年的自省和自渡，探究和反映了当下人们脆弱而孤独的内心状态。
一个被时间指认又被风雨吹打过的诗人，才多少有资格有机会说出实相奥秘和人生真谛。</t>
  </si>
  <si>
    <t>9787559835833</t>
  </si>
  <si>
    <t>翻页——手机人生百态</t>
  </si>
  <si>
    <t>陈新</t>
  </si>
  <si>
    <t>J224.8</t>
  </si>
  <si>
    <t>“这是一本奇特的画册，你认真看了，奇特会传染。”
本书是一部很别致的画册。首先是装帧设计新颖独特：封一是一个大写烫银的“翻”字、一个小小的“页”字；而翻到封底，二者恰好相反，是大写烫银的“页”字和小小的“翻”字。装订采用裸背锁线式，书页从中平铺开，书名“翻页”便完整地呈现在眼前。其次是艺术表现形式丰富：速写寥寥数笔便刻画出人物的情态；版画形式的跨页图片则是经过艺术处理的摄影作品；而画册中的补白文字，做了很多视觉效果上的尝试，有现代诗歌的意味。作者是一位从事图书设计与出版工作几十年的艺术家，全书的内容和整体呈现是由其亲自策划、设计的。</t>
  </si>
  <si>
    <t>陈新，笔名成就，艺术家，原湖南人民出版社编审、高级设计师。1983年毕业于湖南师范学院艺术系油画专业。多年来一直从事图书设计与出版工作，编辑和设计的图书多次获国际、国家书装设计大奖。1986年水彩画《放晴》入选全国美展。近年开始探索水墨与当代艺术的结合，绘画作品多次入选国内外展览并被多家艺术机构收藏。</t>
  </si>
  <si>
    <t xml:space="preserve">
本书是一部以手机为切入点，描绘众生相的画册，也是一本充满灵性的文学书。书中的速写部分描摹了正在使用手机的形形色色的人物，传神地刻画出了被手机束缚住的现代人的情态；版画部分则呈现了脱离手机之后，人们在野外放飞自我、找寻自我的状态；书中的补白文字，做了很多视觉效果上的尝试，有现代诗歌的意味，拓展了画面的意境，呈现出现代社会的人生百态。全书设计独特，意味隽永，具有较高的艺术性、文学性和观赏性。</t>
  </si>
  <si>
    <t>9787559836670</t>
  </si>
  <si>
    <t>文学的荣光</t>
  </si>
  <si>
    <t>史鹏钊</t>
  </si>
  <si>
    <t xml:space="preserve">
☆本书用著名文学家陈忠实、贾平凹、邹志安和《飞天》文学杂志编辑李禾的书信串联，讲述几位作家初入文坛时鲜为人知的故事。
☆信件内容首次公开，再现当年交往的情形，情感细腻感人。
☆内附插页，展示珍藏多年的手稿，领略手写文字的温度。
☆腰封设计秉承环保理念，沿压痕撕开，可获书签一枚。</t>
  </si>
  <si>
    <t>史鹏钊，男，1980年12月生，中国作家协会会员。著有《光阴史记》《出村庄记》《大国小村》等。冰心散文奖、孙犁散文奖、丝路散文奖获得者。</t>
  </si>
  <si>
    <t>本书以陈忠实、贾平凹、邹志安三位作家与《飞天》杂志编辑李禾的书信往来为线，分别讲述了三位文学大家初入文坛的故事，回顾了他们创作的初心以及在创作道路上的执着追求；展现了作家与编辑之间相互关心、相互扶持的真挚情感；再现了20世纪80年代陕西文学以及中国文学的发展状况。
经过时间沉淀的文字，更真实反映了作家与编辑共同的文学梦想。作家对文学神圣事业的不懈坚持，才留给了一个时代最富有的精神食粮。而编辑会带着盛情为作家们缝制踏上文学多彩大道的嫁衣。只要文字不死，文学就永远赫然存在。</t>
  </si>
  <si>
    <t>9787559835994</t>
  </si>
  <si>
    <t>卡尔·马克思</t>
  </si>
  <si>
    <t>I227.3</t>
  </si>
  <si>
    <t xml:space="preserve">
马克思是马克思主义的主要创始人，马克思主义不仅深刻改变了世界，也深刻改变了中国。
《卡尔·马克思》是一部长诗，作者用诗歌的语言抒写马克思和马克思主义对世界的影响，尤其是对中国的影响，讴歌了马克思的伟大人格和伟大思想，讴歌了中国共产党在马克思主义的指引下，艰苦奋斗，实现了民族独立，国家富强，人民幸福，正一步步实现了马克思主义的伟大理想。</t>
  </si>
  <si>
    <t>舒洁，男，蒙古族，1958年生于内蒙古赤峰市。先后就读于大连陆军学院、复旦大学中文系。主要作品有诗集《圣洁的裸露》《心灵的故园》《仓央嘉措》《红》《舒洁诗歌集》等。现为中国现代诗歌研究院副院长。2010年获中国当代杰出民族诗人诗歌奖。</t>
  </si>
  <si>
    <t>卡尔·马克思是马克思主义的主要创始人、马克思主义政党的缔造者。中国共产党诞生后，把马克思主义基本原理同中国具体实际结合起来，实现了中华民族从站起来、富起来到强起来的历史性飞跃。
本书是一部长诗，描述了不朽伟人马克思的一生和贡献。长诗结合马克思的出生地、生活过的地区、对共产主义理论的阐释、对中国及世界共产主义运动的决定性影响等，用抒情性的语言塑造了这位深刻影响了整个人类世界的伟大智者，诗意表达了马克思主义的核心意义与价值。</t>
  </si>
  <si>
    <t>9787559816719</t>
  </si>
  <si>
    <t>檐上的月亮</t>
  </si>
  <si>
    <t>阿微木依萝</t>
  </si>
  <si>
    <t>☆我们游走于城市，灵魂却迷失于荒野。——越来越多的农民走进城市成为新一代的打工者，却生活于城市的边缘。身份认同的焦虑成为新一代打工者的精神写照。阿微木依萝关注底层边缘小人物的精神世界，表现了深沉而内敛的悲悯情怀。</t>
  </si>
  <si>
    <t xml:space="preserve"> 阿微木依萝，彝族，1982年生。四川省凉山彝族自治州人。作品见《钟山》《花城》《民族文学》《散文》《天涯》等刊。出版中短篇小说集一部。《檐上的月亮》获第十二届全国少数民族文学创作骏马奖·散文奖（国家级）。作品曾获第十届广东省鲁迅文学艺术奖中短篇小说奖，第二届广东省有为文学奖中篇小说奖，《民族文学》2016年度散文奖、第二届三毛散文奖新秀奖等。</t>
  </si>
  <si>
    <t>☆《檐上的月亮》收录了少数民族作者阿微木依萝的32篇散文，如《檐上的月亮（七章）》《小马哥和他的女人》《走族（三章）》《蓝帽子》等。这些散文以生活的写实为主，以阿微木依萝在浙江、凉山、东莞等地的生活为背景，描述了作者与亲人、朋友以及在进城打工的过程中认识的其他陌生人之间的小故事。作者对人物的刻画惟妙惟肖，生动刻画小人物群像的悲欢喜乐。如《檐上的月亮》中从儿童的视角描写母亲、父亲与大伯母、大伯父等之间的生活琐事以及微妙又复杂的人际关系，语言灵动活泼，幽默风趣，形象地展现了少数民族亲人之间、邻里之间的亲密关系。</t>
  </si>
  <si>
    <t>9787559817044</t>
  </si>
  <si>
    <t>人间消息</t>
  </si>
  <si>
    <t>李约热</t>
  </si>
  <si>
    <t>李约热小说中的人物，往往具有陀思妥耶夫斯基笔下的“卡拉马佐夫兄弟”的精神气质，既有德米特里的粗鄙、荒唐、真实，又有阿廖沙圣徒般的虔诚、善良、正义。集鄙俗的流氓气质与崇高的圣者品格于一体，这种内在的精神气质为李约热小说的人物注入了丰富的情感与血肉，使人物形象更加丰富饱满、真实感人，从而也使他的小说具有一种独特的魅力。</t>
  </si>
  <si>
    <t>李约热，本名吴小刚，广西都安人，《广西文学》副主编，广西作协副主席。《人间消息》获第十二届全国少数民族文学创作骏马奖；短篇小说《青牛》获《小说选刊》2003-2006“贞丰杯”全国优秀小说奖；《你要长寿，你要还钱》获《民族文学》2015年度小说奖；中篇小说《涂满油漆的村庄》获第二届《北京文学•中篇小说月报》最具潜力新人奖；《戈达尔活在我们中间》获第五届广西文艺创作铜鼓奖；《一团金子》入选中国小说学会“2008中国小说排行榜”；小说集《涂满油漆的村庄》获第六届广西文艺创作铜鼓奖等。著有长篇小说《我是恶人》《侬城逸事》，小说集《涂满油漆的村庄》《火里的影子》《广西当代作家丛书·李约热》等。</t>
  </si>
  <si>
    <t>《人间消息》是广西实力派小说作家李约热近年来创作的中、短篇小说合集。李约热的小说立意深刻，利用怪诞、黑色幽默去揭示生活的悲剧，具有一定的现实意义。《人间消息》题材跨越城乡，有以野马镇为背景，讲述在封闭的环境里，人性与命运苦苦纠缠的故事。如中篇《龟龄老人邱一声》中一老一少“密室”里的交往，引出关于记忆、死亡、爱与孤独的命题。又如短篇《情种阿廖沙》，通过一个年轻人和一个重刑犯妻子的“不伦之恋”，讲述野马镇独特的风俗志。也有以城市为背景，通过对知识分子勇气与操守的揭示，反映在社会转型阶段，知识分子的身心将如何安放这一命题……</t>
  </si>
  <si>
    <t>0331</t>
  </si>
  <si>
    <t xml:space="preserve">9787559822017 </t>
  </si>
  <si>
    <t>周作人散文全集（修订版）（全十五卷）</t>
  </si>
  <si>
    <t>3180.00</t>
  </si>
  <si>
    <t>锺叔河 编</t>
  </si>
  <si>
    <t>I266</t>
  </si>
  <si>
    <t>2021/3/1 0:00:00</t>
  </si>
  <si>
    <t>大家精品：周作人是影响深远而又备受争议的文化大师，也是新文化运动杰出代表，更是胡适、郭沫若、郑振铎、郁达夫推崇的一代大家；其散文创作代表了中国近代散文创作的发展高峰。
名家编订：编订者锺书河先生是新中国成立后国内组织编辑出版周作人作品第一人，有开拓之功；数十年如一日整理、完善周作人散文全集，老当益壮，有始有终。
内容丰赡：修订版内容更趋完善和精准，校正了初版中某些早年文章创作刊发的时间点，丰富了脚注内容，增补了新近发现的几篇佚文，增加了《再版题记》及民国版《周作人自编集》书影等文献资料。
装帧厚重典雅：大16开精装本，五色印制内外双封，内文使用玉龙健视双胶纸，颜色柔和护眼、手感细腻舒适；随书附赠题有周作人诗文、钤有其印章的书签，厚实纸板函套设计，特装本随书附赠订制款周作人“苦雨斋”折扇（百年老字号王星记出品），以及经折装《锺叔河与周作人》纪念册，更便于典藏、送礼。</t>
  </si>
  <si>
    <t>锺叔河，1931年生，湖南平江人，出版家、学者、散文作家。1986年，锺叔河编辑出版了《知堂书话》，这是新中国成立后首部署名周作人的新书。2009年，编订出版《周作人散文全集》，是为周作人散文作品集大成者，获得了普遍赞誉。另编辑有《走向世界丛书》，著有《从东方到西方》《念楼集》《天窗》《钟叔河散文》《念楼学短》《学其短》等。</t>
  </si>
  <si>
    <t>周作人的散文，笔势飘逸洒脱，表情达意平和恬淡、庄谐杂出、舒徐自在，同时又不乏文化批判的力度，集合叙事说理抒情的分子于一炉，形成了中国现代散文发展史上的一个流派，是中国散文史上一座高峰。
由著名出版家、周作人研究专家锺叔河先生全新整理编订的《周作人散文全集》（修订版），共15卷，690万字。采用编年体形式，辑录周作人1898—1966年创作的全部散文及部分日记、诗歌、书信、序跋、译文。修订版尽可能弥补了初版的一些缺失：修订了100余处注释，增加了近200处注文，改正了若干错讹，增补了几篇近些年新发现的周作人散文，在第14卷末尾增加20世纪30-40年代《周作人自编集》33种原版书的封面和版权页，同时将原版索引卷纳入全集作为第15卷。</t>
  </si>
  <si>
    <t>16</t>
  </si>
  <si>
    <t>12024</t>
  </si>
  <si>
    <t>1</t>
  </si>
  <si>
    <t>2</t>
  </si>
  <si>
    <t>9787549552986</t>
  </si>
  <si>
    <t>新民说  茶之路</t>
  </si>
  <si>
    <t>128.00</t>
  </si>
  <si>
    <t>《生活月刊》 著 茶小隐 主笔 马岭 摄</t>
  </si>
  <si>
    <t>TS272.5 TS971</t>
  </si>
  <si>
    <t>一本复兴年代的“新《茶经》”。八千里茶路的探寻，四十二座茶山的味道，以茶的旅途寻路中国，土地之上，尽现茶农朴实而不平凡的生活。《茶之路》是《生活月刊》杂志聚焦中国茶文化而尝试的一次人文书写。
团队走过的每一座茶山，看到的每一片茶叶，都有关当地茶农、制茶师生活的习性和品格的淬炼。茶原本就是山林的一部分，种茶、制茶、饮茶本身就是和自然发生连接的一套方式，《生活月刊》团队八千里茶路的寻访，不只为读者讲述茶的故事，也探索到了更深层的人与自然的关系。茶生于自然，茶人坚守在山间，更把做茶当作一种生活方式，只有和自然相处良久，才能以茶的语言读懂茶的文化，饮茶之人也才能通过手中那杯茶品得自然之真味。</t>
  </si>
  <si>
    <t>《生活月刊》，一本讲述“生命”与“生活”的人文杂志，创刊于2005年12月，以“生活的禅意、生命的教育”为创作理念，寻找当代中国人的生活与文化的真正内在价值。从传统中国获取灵感，以“天地人真善美诗礼乐”为内容框架，注重印刷工艺美学与考究的装帧，《生活》亦是一本美艺之书。历年出版的优秀专题包括：“重走梁思成之路”“敦煌：众人受到召唤”“茶之路”“家书”“民艺中国”等等，屡获亚洲出版业协会（SOPA）颁发的“特写报道”“摄影报道”“杂志设计”等荣誉。</t>
  </si>
  <si>
    <t>“寻找茶的源头，就是找寻中国人精神的源地。”
                                      ——令狐磊
这是一本实地探访茶山茶人，追寻和探求茶的源头与真味，反思人与自然、生命与生态关系的踏实诚朴之作。2013年，《生活月刊》编辑团队联合专业茶人和摄影师共同踏上前往中国那些茶树种植地的山路，造访四川、浙江、江苏、广东、云南、安徽、福建、台湾等重要茶区，品尝介绍绿茶、黄茶、白茶、红茶、花茶、乌龙茶、普洱茶等主要茶类品种，与当地茶农、制茶师悉心交谈，了解每种茶生长在怎样的水土，经历了怎样的种植过程和制作工艺，才形成了我们手中这杯茶如此的味道。本书不仅寻访了茶源，它更是一部关注山林中茶农、制茶师如何生活的温暖之作，以茶为生的他们依凭大山和土地，与外界城市生活的区隔是尊重手艺，保护好细微的文化，回归生养自己的乡土。</t>
  </si>
  <si>
    <t>360</t>
  </si>
  <si>
    <t>18</t>
  </si>
  <si>
    <t>9787559816085</t>
  </si>
  <si>
    <t>编辑必备语词规范手册</t>
  </si>
  <si>
    <t>68.00</t>
  </si>
  <si>
    <t>利来友 编</t>
  </si>
  <si>
    <t>G232-62</t>
  </si>
  <si>
    <t xml:space="preserve">语言文字工作者，尤其是新闻出版工作者每天都会面对语词规范问题，这些语词规范，是由国家主管部门或行业协会发布的，其使用具有严肃性、规范性，需要充分掌握，严格遵守。本书汇总新闻出版工作中须要遵守的语词规范，便于集中学习和随时查核，为新闻出版工作者提供案头常备参考书。
</t>
  </si>
  <si>
    <t xml:space="preserve">利来友，出版管理工作者，编审。编著出版了《图书编辑校对实用手册》《期刊编辑校对实用手册》《国家数字出版基地发展模式研究》《公共汉语应用规范手册》《广西出版六十年纪事》等著作。
</t>
  </si>
  <si>
    <t xml:space="preserve">《编辑必备语词规范手册》整理汇编了编辑、写作工作中须要学习、查核的语词方面的法律法规、国家标准和行业规范。全书分通用语词类、专有名词类、禁用词类三辑编排。通用语词类收录了十八大以来常见政治术语、264组异形词整理表（草案）、普通话异读词审音表等内容；专有名词类收录了民族、政治、宗教、法律、文化等方面的用语规范；禁用词类收录新华社新闻信息报道中的禁用词和慎用词、新广告法规定的禁用词和慎用词、正确使用涉台涉港宣传用语等规范。本书基本涵盖了新闻出版、文字写作、教育教学等语言文字工作者须要学习、查核的语词规范，实例丰富，查阅便捷，实用性强。本书编者专门为多数规范撰写了按语，交代背景，点明关键，提纲挈领，有助于读者更好地学习、把握和使用这些规范。
</t>
  </si>
  <si>
    <t>32</t>
  </si>
  <si>
    <t>540</t>
  </si>
  <si>
    <t>24</t>
  </si>
  <si>
    <t>9787559828347</t>
  </si>
  <si>
    <t>新民说  艺术之爱：蓬皮杜夫妇的艺术生活</t>
  </si>
  <si>
    <t>88.00</t>
  </si>
  <si>
    <t>（法）阿兰·蓬皮杜 （法）塞萨尔·阿尔芒著 史利平译</t>
  </si>
  <si>
    <t>J055.65</t>
  </si>
  <si>
    <t>2021/1/1 0:00:00</t>
  </si>
  <si>
    <t>身为总统，却为艺术代言。他为古老的法兰西开辟现当代艺术阵地。
    本书由总统之子阿兰·蓬皮杜与法国知名记者塞萨尔·阿尔芒共同撰写，关于发生在法国前总统乔治·蓬皮杜及其夫人克洛德·蓬皮杜与文化艺术之间的故事。书中描写了文化艺术在蓬皮杜夫妇的成长与生活中产生的影响与作用，以及他们二人为之作出的艰辛努力。乔治·蓬皮杜总统作为*位访问新中国的法国国家元首，奠定了中法两国的友谊。这是一位除戴高乐总统外，被国人所熟知的法国总统，而乔治·蓬皮杜国家艺术文化中心也在中国民众中享有很高的知名度。
    这并非一部普通的政治人物传记，其中探讨了许多具有现实意义的主题，比如政治与文化艺术应该如何相辅相成，这对一个国家的文化发展是非常重要的。本书在一定程度上探讨了文化创新与各领域融合的问题，而中国目前也面临这一类问题，比如中华优秀文化如何做海外传播、学术领域的学科融合、交叉学科的发展、学生艺术修养的培养等等。而蓬皮杜总统和其夫人的艺术理念、施政方法已经证明政治和艺术可以并行，并可以相互支撑各放异彩，也许这能在一定程度上给予我们启发。</t>
  </si>
  <si>
    <t>阿兰·蓬皮杜（AlainPompidou），乔治·蓬皮杜之子，出生于1942年4月5日。拥有医学和生物工程双博士学位，现为巴黎第五大学医学教授、法国克洛德-蓬皮杜基金会理事、国际友谊使者。与埃里克·鲁塞尔一起编选《双面蓬皮杜：1928—1974书信、笔记和照片》一书。
    塞萨尔·阿尔芒（César Armand），出生于1989 年。毕业于巴黎九大新闻学院，纸媒记者，2013 年至今专门从事公共政策报道。2014 年和2015 年,先后为《欧洲议会》杂志和《查尔斯》周刊专访阿兰·蓬皮杜教授。与罗曼·邦吉博合著《在总统的阴影下——身处权力中心的爱丽舍宫秘书长》一书。他还撰写了《共和国总统的轶事》《两个世纪的权力史》《他们的伟大成就和小秘密》等著作。
    史利平，1977年生，曾任中国驻法国大使馆科技外交官，译有《居伊·德波——诗歌革命》《双面蓬皮杜：1928—1974书信、笔记和照片》。</t>
  </si>
  <si>
    <t>我总结唯有三件事可做：艺术、行动和爱情。
  ——乔治·蓬皮杜
我之所以喜欢艺术，正是因为它的丰富性和多样性，并且能够让人轻松地切换时空。古典艺术看到的是过往和历史，当代艺术看到的是现实和发现。
——克洛德·蓬皮杜
    这部作品由蓬皮杜之子阿兰·蓬皮杜和致力于想象力对权力影响研究的法国记者塞萨尔·阿尔芒共同执笔，讲述了被艺术、爱情和信仰支撑的蓬皮杜夫妇的一生，同时展现了乔治·蓬皮杜在从政期间以个人的艺术天分建造的一个充满文化与现代艺术感的法国。
    蓬皮杜夫妇1933年在拉丁区相遇，彼此一见钟情，相伴一生。二人拥有相同的艺术审美和天分，把对艺术的热爱融入公共和私人生活当中，建设了一个充满当代艺术气息家庭的同时，也设计了一个新的法兰西。在乔治·蓬皮杜从政期间，他将自己的艺术想象落实成许多有益于法国的行动，并主导修建了波布尔中心，即现在的乔治·蓬皮杜国家艺术文化中心，人们可享受一种具有文化性的休闲生活。直到乔治·蓬皮杜去世后，妻子克洛德·蓬皮杜也一直捍卫着丈夫在巴黎留下的艺术成果，并保持着自己的艺术生活，同时不遗余力地阐述着自己所坚持的艺术审美和对艺术的理解，直到老去。
    安德烈·马尔罗、皮埃尔·苏拉热等人的回忆也为蓬皮杜家族的故事注入了新的活力。夫妇二人钟情于现代性，私人生活中幸有艺术相伴，政治思考中融入文化素养，这样一段艺术人生也让法国在蓬皮杜执政时期别具一格。</t>
  </si>
  <si>
    <t>224</t>
  </si>
  <si>
    <t>48</t>
  </si>
  <si>
    <t>9787559836083</t>
  </si>
  <si>
    <t>太阳底下是土地</t>
  </si>
  <si>
    <t>66.00</t>
  </si>
  <si>
    <t>从政治人物到科学家、学者、企业家，时跨百余年，梳理、提炼非常不容易。不要以为时评家都是只看新闻的，徐迅雷之博学多识可以是有力的反证。——鄢烈山
徐迅雷就是我心目中中国独有的孑遗植物琪桐。——大元
在大地上寻找花朵，于无声处聆听迅雷。——海叶
铁肩道义，妙手文章；先生之风，山高水长。——孙波
徐迅雷的作品，每每读之，感受就是：文字好犀利，觉悟好高深，内功好深厚，心地好善良…… ——季素英</t>
  </si>
  <si>
    <t>徐迅雷，著名杂文家、作家、评论家，原杭州日报评论部主任，现任杭州日报首席评论员，浙江大学传媒与国际文化学院兼任专家、浙江理工大学史量才新闻与传播学院兼职教授，浙江省杂文学会副会长、杭州市文艺评论家协会副主席，中国新闻奖获得者。已在广西师范大学出版社出版《在大地上寻找花朵》等著作共8部，另出版有《只为苍生说人话》《让思想醒着》《中国杂文（百部)?徐迅雷集》《相思的卡片》《敬畏与底线》《知知而行行》《以文化人》，以及与徐鼎鼎的合集《认知与情怀》、编选的《现代大学校长文丛?梅贻琦卷》等。</t>
  </si>
  <si>
    <t>本书是徐迅雷的人物评述散文集，作者从一位媒体人和读书人的视角，分四个单元——鞠躬?尽瘁、时光?雕刻、春日?载阳、人间?慈航，讲述各领域各行业典型人物的优秀事迹，发掘和赞颂社会中的好人好事，歌颂真善美，传递人性美，反映时代风貌。书中涉及的既有历史人物，又有当下名人，还有生活中的普通人，以人物和相关事件为线索，钩沉历史，书写现实，谱写他们的刻苦治学和精忠报国，歌颂他们的家国情怀和闪光人性，彰显他们奉献精神和榜样力量。</t>
  </si>
  <si>
    <t>400</t>
  </si>
  <si>
    <t>9787559836076</t>
  </si>
  <si>
    <t>因死而生：一位安宁缓和照护医师的善终思索</t>
  </si>
  <si>
    <t>59.00</t>
  </si>
  <si>
    <t>谢宛婷 著</t>
  </si>
  <si>
    <t xml:space="preserve">台湾临终关怀一线医生的真实工作手记，二十六则催人泪下的生命故事。
特别策划“最后一里路的安心锦囊”，详细解答在照顾病人的过程中，我们可能遇到的医疗、心理、家庭、社会问题。
台湾安宁缓和医疗界大咖赵可式、许礼安、蔡兆勋等动容推荐。
善终，从来都不是选择“放手”或“不放手”那般简单。要如何陪伴病人走好人生的最后一里路，或许你能从这些临终关怀的真实故事和专业建议中找到答案。
</t>
  </si>
  <si>
    <t>谢宛婷，1983年生，台南人，台湾奇美医院奇恩病房（缓和医疗病房）主任，曾获院内“杰出教师与跨职类教学特殊贡献”终身奖。安宁缓和医疗、家庭医学与老年医学专科医生，长期致力推动台湾安宁缓和医疗教育与社会宣传。台湾病人自主权利推广计划专家顾问与核心讲师。</t>
  </si>
  <si>
    <t xml:space="preserve">这本书，不是小说， 也不是电影，而是一个个血泪交织的写实生命故事，一部临终关怀医生的工作手记。
面对死亡，那些不忍自己离世而让家人心碎的爱与拉扯，那些盘根错节、撕心裂肺的家族纠葛，那些一心以寻死作为解脱的孤独灵魂，都在谢宛婷医生专业又温柔、如同大海包容一切的医疗和应对中，有了往前走的力量。
她以无比的勇气诠释着安宁缓和医疗的真谛，她坚定地接下病人交付到她肩上的担子，更坚毅地扛起与病人共同做生死决定的责任。她教会我们死亡永远都不是最坏的，因为死亡无可避免，人更应活得精彩。
</t>
  </si>
  <si>
    <t>316</t>
  </si>
  <si>
    <t>36</t>
  </si>
  <si>
    <t>9787559836359</t>
  </si>
  <si>
    <t>谁在敲门</t>
  </si>
  <si>
    <t>罗伟章 著</t>
  </si>
  <si>
    <t>2021/4/1 0:00:00</t>
  </si>
  <si>
    <t>《谁在敲门》具有史诗般的气魄——全景式构图，结构清晰，布局完整，情感细腻，析理入微，回肠荡气。从许家兄弟姐妹为父亲庆生的事情切入，牵扯出每一个人物背后的故事与情感幽微。《谁在敲门》人物众多，以许家为核心，描写在风起云涌的时代背景之下，土地对农民的束缚已走向瓦解，依附在土地之上的乡村伦理道德也走向瓦解与重构，三代农民子女的命运变迁，让人切实触摸到当下现实的温度，有一种厚重的历史感，也激发读者对生命、生活、亲情的反思。小说呈现了广阔丰饶的民族性格和深刻的社会内涵</t>
  </si>
  <si>
    <t>罗伟章，四川人，中国作家协会会员。著有长篇小说《饥饿百年》《大河之舞》等，中篇小说集《我们的成长》《奸细》，中短篇小说集《白云青草间的痛》，散文随笔集《把时光揭开》《路边书》。曾获人民文学奖、蒲松龄文学奖、华文最佳散文奖等，系中宣部全国文化名家暨“四个一批”人才。</t>
  </si>
  <si>
    <t>这是一部具有史诗品格的长河小说。
生而为人，不可避免的是，在人生的某个关卡，会遭遇父母亲的离世。至亲的离世往往带来不可跨越的悲伤。
小说以“父亲的病”为导火索，采用定向爆破的叙事方式，将子女们的内心世界逐一炸裂，从得知父亲住院时的张皇失措，到病房陪护时的手忙脚乱，从选择放弃治疗时的迫不得已，到直面父亲去世时的追悔莫及，各种复杂微妙的情绪交织在一起，兄弟姐妹间相同的悲痛和不同的难处，凝练成对生死、道德、人性的感慨与叩问。
继《饥饿百年》写尽“父亲”身为农民卑微坎坷、坚韧不屈的前半生后，《谁在敲门》以“父亲”的退场为切入点，“父亲”的离世意味着一个时代落下了帷幕。子孙辈悉数登场成为新时代的主角。大时代的洗礼悄然改变着每一个农民子弟，在道德与欲望之间如何坚守与自持？每个人在时代下的所思所想，所作所为，也将指证他们不一样的命运。</t>
  </si>
  <si>
    <t>676</t>
  </si>
  <si>
    <t>20</t>
  </si>
  <si>
    <t>9787559835581</t>
  </si>
  <si>
    <t>自由大地丛书  荒漠之心：神秘的非洲部落探寻之旅</t>
  </si>
  <si>
    <t>（英）劳伦斯·凡·德·普司特 著 周灵芝 译</t>
  </si>
  <si>
    <t>I561.65</t>
  </si>
  <si>
    <t>许多人对荒漠布须曼人的认识，恐怕都来自一部非常著名的电影——《上帝也疯狂》。在这部电影中，布须曼人所展现出来的善良、纯粹、“无知”，给无数人带来笑料，继而感动或沉思。他们代表着“人之初”，是人类自蒙昧时代走出后，留给世界的最早影像。在严苛的自然环境中，他们锻炼出了一身有用的本领：能够在狮群中来去自如而毫发无伤；知道如何骗过鸵鸟，使其变成“母鸡”为自己下蛋；更知道如何在荒漠中保存好珍贵的水资源以备不时之需。他们征服了世界上最贫瘠的土地，却在近代以来的殖民侵略中败下阵来，以至于行将灭绝。在近代的殖民战争中，他们被形容为肮脏的野蛮人、无耻的小偷、残忍的野兽而肆意虐杀，甚至在历史上也未有一席之地。然而，随着作者的脚步深入蛮荒的沙漠腹地，我们才得以一窥这支古老民族的真实面貌，他们依然保留着的纯粹、善良和创造力，一一戳破侵略者的谎言，使我们得以一窥人类历史长河中这支闪光的民族及其伟大的历史、文化、艺术。</t>
  </si>
  <si>
    <t xml:space="preserve">作者简介：
劳伦斯·凡·德·普司特，1906年出生于南非，20世纪著名作家、探险家、人类学家、语言学家和哲学家。1934年出版的处女作《在某省》，是第一本出自南非人之手的反种族歧视小说。两本描述沙漠布须曼人的著作《卡拉哈里沙漠的失落世界》（1958年）和《猎人之心》（1961年），被世人赞誉为拯救这支神秘种族免于灭绝命运的伟大著作。
日本著名导演大岛渚执导、豆瓣高分电影《战场上的快乐圣诞》（又译作《圣诞快乐，劳伦斯先生》）即根据他的作品《种子与播种者》（1963年）改编而来。
译者简介：
周灵芝，曾任报社编译，现专职从事翻译及艺术创作。译作有《山高水清：五百天徒步跨欧之旅》《人生的9个学分》《在我道别之前》《迷路的地图》《解放儿童》等。
</t>
  </si>
  <si>
    <t xml:space="preserve">本书记录了一场神秘的非洲部落探寻之旅，对象是荒漠布须曼人。据说，他们是世界上最早人类形态的代表，能够在狮群中来去自如而毫发无伤；知道如何骗过鸵鸟，使其变成“母鸡”为自己下蛋；更知道如何在荒漠中保存好珍贵的水资源以备不时之需。他们征服了世界上最贫瘠的土地，却在近代以来的殖民侵略历史中败下阵来，被所谓“文明人”污蔑为肮脏的野蛮人、无耻的小偷、残忍的野兽而肆意虐杀，终至于行将灭绝。
然而，事实的真相如何？真正的布须曼人到底是怎样的？借由本书，作者带领我们深入荒漠之心，见证真正的布须曼人如何生活、狩猎，由此不仅一一戳破侵略者的谎言，也开启了人类学界研究布须曼人的先河；本书亦因此成为拯救布须曼人免于灭绝命运的伟大著作。
</t>
  </si>
  <si>
    <t>336</t>
  </si>
  <si>
    <t>9787559836144</t>
  </si>
  <si>
    <t>卡斯塔里漫游史</t>
  </si>
  <si>
    <t>78.00</t>
  </si>
  <si>
    <t>孙未 著</t>
  </si>
  <si>
    <t>孙未，上海作家协会专业作家，中国作家协会会员。已出版书籍23部，包括长篇小说《双面人格的夏天》、短篇小说集《迷路人间》等。多国文学项目成员及学者奖金获得者，曾获《中国作家》鄂尔多斯文学奖、拉脱维亚国际文学银墨奖等。小说被译成英语、德语、法语、西班牙语、保加利亚语、匈牙利语等在欧美地区出版与发表。</t>
  </si>
  <si>
    <t>“卡斯塔里”，黑塞名著《玻璃球游戏》里的修行地，一个乌托邦似的精神王国。在二十一世纪的人类世界中，有一个神秘组织，叫作“写作营”。它们遍布地球每个角落，远离世俗，供被遴选的陌生作家居住、冥想、堕落或升华、信奉或逃离……
著名作家孙未近十余年来应邀参加世界各国“写作营”，深入观察各地居民独特的生活方式，了解各国历史沿革和现实状况，写下一系列具有传奇色彩的异国故事，记录了欧洲诸多文艺青年的奇思妙想。</t>
  </si>
  <si>
    <t>352</t>
  </si>
  <si>
    <t>40</t>
  </si>
  <si>
    <t>线装</t>
  </si>
  <si>
    <t>9787559834423</t>
  </si>
  <si>
    <t>美丽乡愁·2019</t>
  </si>
  <si>
    <t>38.00</t>
  </si>
  <si>
    <t xml:space="preserve">刘醒龙 主编 </t>
  </si>
  <si>
    <t>I247.81</t>
  </si>
  <si>
    <t>主编：刘醒龙，湖北黄州人，任中国作家协会小说委员会副主任、湖北省文学艺术界联合会主席、《芳草》文学杂志主编等。1984年开始发表作品，著有《圣天门口》《天行者》《凤凰琴》等作品。获第一届鲁迅文学奖，第四、五、六届《小说月报》百花奖，第八届茅盾文学奖等奖项。</t>
  </si>
  <si>
    <t>《美丽乡愁·2019》收录了17位知名作家的散文作品，包含《万是千非朱砂红》《登鱼山》《触摸乡愁》《黄石》《野性的大理》等篇目。本书从作者居住或探访的地方谈起，描写了那些承载着时代过去、现在和未来的村庄，深度挖掘了“最美乡村”的历史文化内涵，多方面展现了当地的民俗风物，呈现了那些因乡愁而生的怀念、希望、探索乃至变革。作者将对生活的感悟、对人性的认知等融入怀乡思故愁绪之中，感情深沉。</t>
  </si>
  <si>
    <t>152</t>
  </si>
  <si>
    <t>42</t>
  </si>
  <si>
    <t>9787559836007</t>
  </si>
  <si>
    <t>鸟的盟约</t>
  </si>
  <si>
    <t>56.00</t>
  </si>
  <si>
    <t>傅菲 著</t>
  </si>
  <si>
    <t xml:space="preserve">人需要恪守内心的原则，恪守属于生命的宁静，去坚持认定的事，每天去做，每年去做，不平凡的生命意义会绽放出来。
——傅菲
傅菲，探寻生活和心灵的真相，关注底层人的生存状态和内心的挣扎，传递个人生命的体验以及对生命和自然所发生的温暖，直指人心和人性。
——第十八届百花文学奖授奖词
</t>
  </si>
  <si>
    <t>傅菲，本名傅斐，1970年生,江西广信人。乡村研究者。散文常见于《人民文学》《钟山》《花城》《天涯》，收入百余种选本。已有《南方的忧郁》《大地理想》《故物永生》等十多部散文作品面世。</t>
  </si>
  <si>
    <t>《鸟的盟约》是傅菲秉持人与自然和谐共处的价值观，将目光投向鸟的世界，在野外观察鸟类生活多年后，以鸟为主题创作的散文集，描写了鸟的习性、生命与死亡、飞临与离开，写了鸟与人的情感互动，以及鸟作为大自然的公民的生存境况等，其间穿插哲理思考、文史知识、各地传说、真人真事等，内容十分丰富。傅菲以田野调查的方式去研究鸟，以富有诗意、浪漫、多情的笔调，去塑造鸟与大自然及人的和谐共鸣，不仅从博物和自然科普的角度向读者呈现了一本属于鸟的志书，更注重人与鸟的关系、人与自然的关系的寻绎、展现和思考，使得全书具有强烈的人文色彩和悲悯的生命哲学意味，触动人心。在人与大自然的亲近中，傅菲始终以沉静、敏感、细腻、质朴的美，阐述着他对这个世界的理解和爱。可以说，本书是傅菲从村居、山居日常深入植物、动物等博物领域进行自觉的自然文学创作的探索之作。</t>
  </si>
  <si>
    <t>312</t>
  </si>
  <si>
    <t>9787559836205</t>
  </si>
  <si>
    <t>云上的十八岁</t>
  </si>
  <si>
    <t>48.00</t>
  </si>
  <si>
    <t>林君朗 著</t>
  </si>
  <si>
    <t>I267.4</t>
  </si>
  <si>
    <t>一段短暂却熠熠闪光的生命，如一支小小的火把，为当代年轻人照亮前路。
一位风华正茂的青年，怀着最热切的人文关怀，用双脚丈量世界，用文字记录真实，除了对大好河山、风土人情的展示，更有对各地社会现状的观察与剖析。
透过这本书，透过书中这位质朴天真而又心怀天下的95后青年，我们或许能够看到这一代年轻人独特的成长轨迹以及思考问题的广度和深度。</t>
  </si>
  <si>
    <t>林君朗，1996年生于澳门。小学开始于各报刊发表文章，曾连续三年代表中国澳门参加国际地理奥林匹克竞赛。2015年以优异成绩考上英国伦敦政治经济学院，后不幸于2018年1月病逝于伦敦。学院为表彰他突出的学习成就，仅以其学术论文成果授予他国际关系学士学位，并以其名字设立奖项“The?Marco?Lam?Prize”，鼓励以后修读国际关系学的学生以其为目标及榜样。作者的英年早逝在澳门引起极大的社会反响，其被视为“澳门年轻一代的榜样”。</t>
  </si>
  <si>
    <t>一名“95后”为当代青年正名的告白之作，以深入贫地、书写真实的行旅笔记，作为留给世界、家乡和亲人最后的礼物。作者以做义工、实习和考察探访的方式，深入欧洲科索沃、美洲危地马拉、亚洲尼泊尔、西非海岸等鲜少有人踏足的国家和地区，去发现隐秘角落的别样风情，观察某些地区在恶劣的自然环境与复杂的政治环境下，当地居民的生存现状，剖析和思考从食物浪费、种族歧视到外劳困境等当代社会存在的种种问题。
这是一部关于爱、成长与感悟的诗篇，展现了一位心怀天下、对世界充满善意、时刻不忘自省的榜样青年形象，呈现了他眼中不够完美却温暖真实的世界，也让我们看到这一代年轻人敏锐的洞察力和关心社会及世界发展的国际视野。</t>
  </si>
  <si>
    <t>284</t>
  </si>
  <si>
    <t>9787559834430</t>
  </si>
  <si>
    <t>帝国斜阳：大清王朝的衰落曲线</t>
  </si>
  <si>
    <t>郭立场 著</t>
  </si>
  <si>
    <t>K820.49</t>
  </si>
  <si>
    <t>2020/12/1 0:00:00</t>
  </si>
  <si>
    <t xml:space="preserve">整个清朝没有一个传统意义上的昏君，却无人挽狂澜于既倒，扶大厦之将倾，最终走向穷途末路。背后原因究竟是什么？
本书以清朝最后七个皇帝的教训为主轴，回到具体的历史语境探寻事件背后的必然逻辑， 让真实的细节再现历史的变迁，从而为认识清朝提供了全新的视角。
</t>
  </si>
  <si>
    <t>郭立场，历史学者，副教授。主要从事马克思主义与政党政治等问题研究，主持完成教育部人文社科基金青年项目等近10项省部级课题。发表评论、随笔近千篇，出版有时评集《有话可说》。</t>
  </si>
  <si>
    <t>康雍乾盛世是清朝统治的最高峰，也是古代封建王朝的最后一个盛世。乾隆在康雍乾盛世中有着不同寻常的地位，一方面，他把盛世局面推至顶峰；另一方面，盛世的背后潜藏着衰落的迹象，亡国危机难以扭转。乾隆后期，吏治败坏，士习积弊，天下进入了多事之秋。
本书对乾隆及以下几位皇帝的理政得失及个人命运进行了提炼，如“乾隆帝的乐与哀”“嘉庆帝的困与变”“道光帝的庸与俭”等，思考一个拥有众多勤勉帝王的王朝为何必然灭亡，探讨制度之弊及其启示。</t>
  </si>
  <si>
    <t>404</t>
  </si>
  <si>
    <t>9787559831200</t>
  </si>
  <si>
    <t>汉代建筑图像研究——以苏鲁豫皖地区为中心</t>
  </si>
  <si>
    <t>150.00</t>
  </si>
  <si>
    <t>刘冠 著</t>
  </si>
  <si>
    <t>TU-092.34</t>
  </si>
  <si>
    <t>2020/9/1 0:00:00</t>
  </si>
  <si>
    <t>1.通览汉代的建筑图像资料总体，追索汉代建筑营造的方方面面。图像研究根基在于资料整理，图像资料的整理要达到“齐全”方能成为学科研究的基础。作者供职于北京大学汉画研究所，其在汉画砖石、壁画、崖墓祠阙、建筑明器、建筑遗址等图像性材料方面有长期积累的优势，可谓“齐全”。作者通览汉代的建筑图像资料，系统梳理了两汉四百年的建筑形式、技术与观念。
2.考证细节，发前人之未到之论。本研究集中分析和讨论建筑的地上构造“局部”，包括梁柱、斗栱、屋顶、墙壁、门窗，及其各自所涵盖的子类别，如柱础、屋架、房脊、门闩（锁）、门限、铺首、窗棂、窗台，墙壁装饰或具有特殊性、功能性的细节。其中栾栱、窬孔、罘罳等细节的考证颇有意义，可发前人之未到之论。</t>
  </si>
  <si>
    <t>刘冠，男，1978年生。清华大学美术学院环境艺术设计系学士、硕士，北京大学历史学系博士。现为北京林业大学艺术设计学院副教授、北京大学汉画研究所副所长。研究方向为艺术史、汉代图像研究、建筑史等。</t>
  </si>
  <si>
    <t>本书取材于汉代建筑图像遗存，系统梳理了两汉四百年的建筑形式、技术与观念。作者选取汉代文物集中发现之苏鲁豫皖及周边区域，通览汉代的建筑图像资料，从柱、斗栱、梁架、屋顶、墙壁、门窗、装饰等建筑构件和元素的微观角度，深描汉代建筑营造的方方面面。</t>
  </si>
  <si>
    <t>908</t>
  </si>
  <si>
    <t>9787559835888</t>
  </si>
  <si>
    <t>鲁迅的饭局</t>
  </si>
  <si>
    <t>72.00</t>
  </si>
  <si>
    <t>薛林荣 著</t>
  </si>
  <si>
    <t>K825.6-53</t>
  </si>
  <si>
    <t>在林林总总的鲁迅研究专著中，这本《鲁迅的饭局》显得十分特别，全书以小品文的形式，以鲁迅二十多年来的饭局为线索，严谨梳理介绍其交往和生活、创作日常，轻松耐读，资料丰富，实属另一形式的鲁迅小传，读者可以从中窥见大先生的真实一面，也能感受民国时期的真实社会风情，更能对现代文学的作家作品有一些了解，是值得收藏的匠心之作。</t>
  </si>
  <si>
    <t>薛林荣，1977年生，甘肃秦安人，中国作家协会会员。现居甘肃天水。著有“微观鲁迅”系列（包括《鲁迅草木谱》《鲁迅的饭局》《鲁迅的封面》《鲁迅的门牌号》），随笔集《阅人记》《处事记》，长篇历史小说《疏勒》等。《鲁迅草木谱》获广西师范大学出版集团2020年度文艺类优秀出版物奖、入选百道网2020年度好书榜。</t>
  </si>
  <si>
    <t>本书以时间为顺序，详细记述了鲁迅自1912年来到北京至1936年在上海去世的24年里所参加的重要饭局。深挖并撷取史料中相关部分，梳理鲁迅整个生活概况、创作心理、文人交往等，勾勒出鲁迅在文学史之外，更为真实更为立体丰满的文人形象。同时以鲁迅为原点，辐射当时的文学大家甚至文学事件，为读者展现了身临其境般的民国生活现场。</t>
  </si>
  <si>
    <t>0302</t>
  </si>
  <si>
    <t>9787559830470</t>
  </si>
  <si>
    <t>第一书记：驻村日记与脱贫攻坚思考</t>
  </si>
  <si>
    <t>54.00</t>
  </si>
  <si>
    <t>赵康 著</t>
  </si>
  <si>
    <t>F323.8</t>
  </si>
  <si>
    <t xml:space="preserve">这是一本记录了第一书记工作全过程的扶贫心得。2017年，国家民政部委派赵康来到江西省遂川县盆珠村挂职第一书记。遂川是革命老区，也是国家14个连片贫困区中的贫困县之一，盆珠则是“十三五”时期国家级贫困村。赵康在挂职第一书记期间，记下了详细的驻村日记，集中记录了当地的村情民貌、农户诉求及干群、邻里关系等，尤其展现了地方脱贫攻坚的具体过程。2018年2月，经过国家和江西省扶贫办验收，盆珠村顺利脱贫。
  </t>
  </si>
  <si>
    <t>赵康，社会学博士，国家民政部直属北京社会管理职业学院副教授，主要从事养老服务业政策研究，养老护理员国家职业技能标准、民政行业国家职业分类和能力建设，研究方向涉及民政史、民政概论、社区服务与建设、优抚安置工作、行政区划和城市化问题等。</t>
  </si>
  <si>
    <t>2017年，国家民政部委派赵康来到江西省遂川县盆珠村挂职第一书记。赵康在挂职第一书记期间，记下了详细的驻村日记。本书内容主要分为上下两编，上编为第一书记的驻村日记，系地方扶贫攻坚战役的原始记录；下编为扶贫思考与专题研究，结合赵康书记的社会学研究视野，对地方在脱贫攻坚过程中的具体问题进行学术上的探讨与对策分析。</t>
  </si>
  <si>
    <t>188</t>
  </si>
  <si>
    <t>80</t>
  </si>
  <si>
    <t>9787559835574</t>
  </si>
  <si>
    <t>儿童粮仓·童话馆  小贝流浪记</t>
  </si>
  <si>
    <t>49.80</t>
  </si>
  <si>
    <t>孙幼军 著</t>
  </si>
  <si>
    <t>I287.7</t>
  </si>
  <si>
    <t>本书基本上把孙幼军在中、短篇童话创作中精华和代表作都收录其中。比如，《小贝流浪记》《小狗的小房子》《神笔和笔帽儿的故事》及《怪老头儿》系列精选三篇。作品的品质很高，集中反映了孙幼军作品的艺术风格及特点。</t>
  </si>
  <si>
    <t>孙幼军，1933年6月生，1954年考入北京俄语学院二部，1955年转入北京大学中文系，1960年毕业到外交学院执教汉语教学，副教授。业余进行文学创作，1961年开始发表儿童文学作品。获得中国作协全国优秀儿童文学奖、全国少儿读物评奖一等奖、中国国家图书奖提名奖、宋庆龄儿童文学奖金奖等奖项。代表作品《小布头奇遇记》，是中国第一部长篇低幼童话。</t>
  </si>
  <si>
    <t>《小贝流浪记》是著名儿童文学家孙幼军的中、短篇童话集，包含两个中篇童话《小贝流浪记》《我叫粗尾巴》，和《小狗的小房子》等若干短篇故事，围绕着儿童世界里的友谊、亲情、成长展开。故事情节看似简单，但内涵深远、意蕴悠长。《小贝流浪记》是《儿童文学》获奖作品，讲述了羸弱的猫咪小贝，在一次不幸遭遇被迫离开妈妈后，如何勇敢地面对生活的挑战，最后长成了结实的“小豹子”的故事。以猫咪小贝为蓝本的动漫作品，也深受孩子们的欢迎。《我叫粗尾巴》中的人物形象栩栩如生、性格各异，文本将粗尾巴的善良质朴、红眼睛的灵巧机智、白白的正义感和大鳄鱼的憨态都刻画得入木三分，是一部经典童话佳作。</t>
  </si>
  <si>
    <t>240</t>
  </si>
  <si>
    <t>56</t>
  </si>
  <si>
    <t>9787559835604</t>
  </si>
  <si>
    <t>悦心  古画风雅</t>
  </si>
  <si>
    <t>苏三公子 著</t>
  </si>
  <si>
    <t>这本书的主题用八个字来概括，就是——读古画，品古人风雅。当然，关于古人风雅的一面，古代诗词已经写得很多了。而作者察觉到诗与画之间的微妙联系，将两者予以交融解读，为我们打开了品读古画的另一扇大门，也为我们理解古诗词提供了更直观的载体。
如，在赏析张萱《虢国夫人游春图》这幅画时，作者用杜甫诗《丽人行》和张祜《集灵台》中的诗句“态浓意远淑且真，肌理细腻骨肉匀”“却嫌脂粉污颜色，淡扫蛾眉朝至尊”来予以诠释；而写到夏圭《雪堂客话图》，作者自然联想到苏轼被贬黄州时修盖的“雪堂”，在回顾苏轼这段经历时，又自然引出他的《寒食帖》；马远根据宁宗皇帝的题诗“触袖野花多自舞，避人幽鸟不成啼”创作的抒情小品《山径春行图》，是程颐笔下的“云淡风轻近午天，傍花随柳过前川”，是欧阳修所写的“红树青山日欲斜，长郊草色绿无涯”，也是宋祁的“绿杨烟外晓寒轻，红杏枝头春意闹”。……这样的旁征博引书中比比皆是，使作者的解读远离了枯燥乏味，而充满文学的意味、古雅的气息。</t>
  </si>
  <si>
    <t>苏春玲，笔名苏三公子。古画爱好者、文字工作者。小说、散文、书画评论等作品散见于《金钥匙》《海关文学》《艺术广场》《城市漫步》等杂志；编辑出版有深圳海关《风采聚焦》《雄关印记》等图书。</t>
  </si>
  <si>
    <t>本书甄选90多位艺术巨匠的近200幅传世名作，全面覆盖中国古画品类和知名画家，系统梳理了仕女画、山水画、花鸟画等古画品类的演变脉络。在对各品类作品进行赏析之余，作者深入到古画情景之中，结合历史背景，解读画面背后的社会意义以及画家的创作意图，同时佐以相关的诗词作品、名人逸事，并挖掘出其中所刻画的花事、茶事、渔隐、抚琴、博古、雅集等古代生活细节。
这是一部全面了解中国古代书画艺术的优质读本，更开创了多维的视角，带你发散思维，找到自己进入古画世界的专属通道，重温千年时光，领略古画魅力，细味古人雅趣。</t>
  </si>
  <si>
    <t>268</t>
  </si>
  <si>
    <t>30</t>
  </si>
  <si>
    <t>9787559835598</t>
  </si>
  <si>
    <t>雅活书系  小原流花道经典</t>
  </si>
  <si>
    <t>（日）小原光云 著 葱花 译</t>
  </si>
  <si>
    <t>J535.12</t>
  </si>
  <si>
    <t>献给所有热爱生活，尤其是插花艺术的人，一本极具珍藏意义的经典之作。书中趣味横生的花道作品，就像一个个微妙的小宇宙，引人无限遐思，进而停下忙碌的脚步，静下心来，去细细体察自然中的花草与哲理，品味生活中的诗意和美好。
而鉴赏功能之外，这本书还将会是你一年四季插花灵感的来源，无论是庄严的场合还是温馨的家庭一角，都有可以借鉴的巧思和花材，为生活增添一丝高雅情致和一抹温馨色彩。</t>
  </si>
  <si>
    <t>作者简介：小原光云，小原流创始人小原云心长子，在其父开创的小原流花道基础上，对技巧、插法进行改革与创新，形成豪华、繁盛、雄浑之艺术风格，完美构筑了小原流的独特世界，开启了盛花、瓶花的黄金时代。
译者简介：葱花，本名徐青，浙江金华人。曾就读于北京师范大学、日本九州大学，喜爱日本生活美学，爱好布艺手工。现供职于中国水稻研究所。</t>
  </si>
  <si>
    <t>小原流是日本三大花道流派之一，其讲究豪华、繁盛、雄浑之艺术风格，崇尚自然，被认为是最接近中国传统插花美学的日本花道类型。本书是小原流花道经典代表作，为其在国内的首个中译本，书中精选小原流二世家元小原光云的50件经典插花代表作，按春、夏、秋、冬四季进行分类编排，辅以诗意盎然的说明文字，带领读者直抵小原流最核心的美学精神，捕捉四季中的花与美，抵达最诗意的生活现场。图书装帧精美，清新古雅，具有收藏价值。</t>
  </si>
  <si>
    <t>236</t>
  </si>
  <si>
    <t>9787559830296</t>
  </si>
  <si>
    <t>桂林市花桥美术馆捐赠藏品系列丛书  梁运清（全3卷）</t>
  </si>
  <si>
    <t>500.00</t>
  </si>
  <si>
    <t>邱丽萍 主编      张丹  黄啸伟 副主编</t>
  </si>
  <si>
    <t>J221.8</t>
  </si>
  <si>
    <t>2020/11/1 0:00:00</t>
  </si>
  <si>
    <t>素描卷
故土之爱   归去来兮 4
梁先生的课 6
岁至暮年仍少年 
— 致敬梁运清先生 8
早期素描 001
德国风景素描 005
德国人物素描 025
国内风景素描 043
河北人物素描 093
西藏人物素描 097
油画卷
故土之爱   归去来兮 4
梁先生的课 6
岁至暮年仍少年 
— 致敬梁运清先生 8
油画风景 001
油画人物 085
抽象油画 151
抽象卷
故土之爱   归去来兮 4
梁先生的课 6
岁至暮年仍少年
— 致敬梁运清先生 8
20 世纪 90 年代的抽象作品 001
2000 年以来的抽象作品 017</t>
  </si>
  <si>
    <t>梁运清，1934年生，别名戈璞，广东东莞人。 擅长壁画、油画。1955年毕业于中央美术学院绘画系， 后赴德国德累斯顿造型艺术大学专攻壁画、油画。 历任中央美术学院油画系、壁画系副教授、教授。作品有《奇峰竞秀》《润物细无声》等</t>
  </si>
  <si>
    <t>2018年，中央美术学院粱运清教授向桂林市花桥美术馆捐赠作品500余件，包括油画150余件、素面150余件、抽象绘画200余件。本书是捐赠作品的汇集，共三卷本，分别是油画卷、素描卷、抽象绘画卷。其中油画作品从内容题材上分为两类，包括少数民族人物和风景；素描作品分为人物头像写生和石膏像创作；抽象绘画以探索线面结合及画面色彩构成为主。每卷以作品创作时间为序进行编排。本书很大程度上体现了画家的艺术创作历程和风格变化面貌。</t>
  </si>
  <si>
    <t>12</t>
  </si>
  <si>
    <t>480</t>
  </si>
  <si>
    <t>6</t>
  </si>
  <si>
    <t>9787559835826</t>
  </si>
  <si>
    <t>曹雪芹的遗产——作为方法与镜像的世界</t>
  </si>
  <si>
    <t>计文君 著</t>
  </si>
  <si>
    <t>I207.42</t>
  </si>
  <si>
    <t>2021/2/1 0:00:00</t>
  </si>
  <si>
    <t xml:space="preserve">
计文君是小说家里最懂《红楼梦》的，她是《红楼梦》的知音。同时，她又是红学家里最会写小说的，她是当代人的知己。有此一人，《红楼梦》和当代人心心相印。——李敬泽
《曹雪芹的遗产》，《红楼梦》研究的最新成就。计文君将曹雪芹与当代写作现场进行了有效联结，给当代作家以及《红楼梦》爱好者以丰富的启示。——李洱
</t>
  </si>
  <si>
    <t>计文君，小说家，艺术学博士。1973年冬生于河南。2000年开始小说创作，出版有系列小说《化城喻》《问津变》等，作品曾获人民文学奖、杜甫文学奖、第五届郁达夫小说奖提名奖等奖项。多年从事《红楼梦》等中国小说研究。现居北京。</t>
  </si>
  <si>
    <t xml:space="preserve">《曹雪芹的遗产：作为方法与镜像的世界》，以《红楼梦》为切入点，展开了对中国现代小说叙事观念和叙事艺术的全面探索，是作者近十年来综合其理论研究与创作实践两方面的成果而完成的学术专著。 
《红楼梦》作为中国叙事艺术的典型代表，对于其后的中国叙事者有着深刻而复杂的影响。本书以《红楼梦》作为目标文本，以中国现当代文学创作和西方现当代小说观念作为考察参照系，在小说创作涉及的基本面上，深入分析了《红楼梦》这一具体文学遗产的继承情况，给出了独特的认识角度和崭新的发现。
中国现当代文学中的小说叙事与中国传统叙事艺术有着艺术范式上的不同，但作为同一文化共同体的产物，依然有着血脉联系。《红楼梦》以整个现实世界作为方法的叙事艺术，来自作者曹雪芹具有独创性的小说观念，这一“遗产”在相当长的时间内并未得到充分的理解和继承。21世纪以来，中国最为重要的小说家不约而同做出了这样的选择：从传统中汲取力量，但同时也存在着对“继承”这一态度的激烈争论。本书以文学史和经典文本为依据，讨论的是颇受研究者和创作者关注的热点问题：如何在确立当下主体性的前提下面对传统与西方。
《曹雪芹的遗产》这本书不是要对历史文本重新做价值判断，而是面对创作的当下和未来，发现具有启示性的本体论认知与可能的方法论路径。作者也将在“同”与“异”的比对中，探讨对小说创作最具启发性与未来性的小说观念。
《红楼梦》如果曾经作为重要力量参与了中国现当代小说的历史，那么对于中国小说的未来，“曹雪芹那未被充分理解的遗产”，依然值得信赖。
</t>
  </si>
  <si>
    <t>368</t>
  </si>
  <si>
    <t>9787559834683</t>
  </si>
  <si>
    <t>文徵明青绿山水研究</t>
  </si>
  <si>
    <t>79.00</t>
  </si>
  <si>
    <t>黄文祥 著</t>
  </si>
  <si>
    <t>J212.26</t>
  </si>
  <si>
    <t>324</t>
  </si>
  <si>
    <t>0221</t>
  </si>
  <si>
    <t>9787559833860</t>
  </si>
  <si>
    <t>不践约书</t>
  </si>
  <si>
    <t>张炜 著</t>
  </si>
  <si>
    <t xml:space="preserve">1.张炜的长诗《不践约书》极具震撼力和冲击力，它是一部当代新型“忏悔录”。诗中所描绘的“不践约”毫不隐藏地揭露了人性的不完美及其悲剧，那是诗人在“饮过六十年的浊酒和粗劣的老砖茶”之后，再加上深厚的灵魂洗礼迸发出的情感烈焰。 此外，这部长诗还蕴含着古典和现代的融通，极具开拓性贡献，在当代诗坛独标一格。——耶鲁大学东亚语文系讲座教授，《剑桥中国文学史》主编，曾任耶鲁大学东亚语文系主任  孙康宜
2.《不践约书》是向一个视为知己的爱人的倾诉，一次精神告白，基于当下的回忆，逆时间之流任意回溯，来表达一个人在一个复杂多变的时代的探寻和追问。一方面，《不践约书》晦涩而神秘，另一方面，又无比简单和明晰。——旅美作家、学者  张宗子
3.《不践约书》中，跃动着一个高洁、决绝而执着的灵魂，在绝境和希望之间，他寻找着人的未来。——散文家、诗人  黑陶
4.52首诗，组成了穿越历史和现实的长诗，也构成了52节的旷野呼唤，这呼唤如此落落寡欢，又是如此坚定不移。52首，恰好构成了一副滚烫的命运之牌。——散文家、诗人  庞余亮
5.《不践约书》如同所有杰出的作品一样，有着巨大的阐释空间，但又不会被任何一种阐释终结其意义生成。——作家  计文君
6.我确信《不践约书》这首长诗的写作初心发乎于个人身心灵的成长史，精神发育史，作者为自己思想体系的确立、世界观的最终形成，作了一个至公天下的告白。——作家  半夏
7.张炜的这部传略，刻意摒弃了具象与命名的小说范式。如他所言，诗歌中的物理空间与精神空间不是对应的，而是极其复杂的；诗歌中的小说元素是有限的，故事线索只是昙花一现。——诗人、翻译家  昨非
外国学者评价：
1.在西方，张炜一直是个谜一样的人物。――美国著名汉学家  葛浩文
    2.张炜是我最喜欢的中国作家。他的诗性、语言的魅力，以及描写历史和现实的令人惊愕的真实，都打动
了我。――美国出版索引学会创会主席  罗伯特?鲍曼
    3.以著名小说家著称的张炜的诗作，同样是令人着迷的、值得珍惜的文字。在这特别的吟咏中，我们可以
体会音乐的节奏、奇异的意境。语言和地域造成的晦涩并不能抵消和影响其另一种美丽与深刻。我们可以同意，张炜是一位优秀的诗人。――法国著名学者、翻译家  尚德兰
</t>
  </si>
  <si>
    <t xml:space="preserve">张炜，当代作家，中国作家协会副主席。山东省栖霞市人。1975 年开始发表作品。
2020 年出版《张炜文集》50 卷。作品译为英、日、法、韩、德、塞、西、瑞典、俄、阿、土、罗、意、越、波等数十种文字。
著有长篇小说《古船》《九月寓言》《刺猬歌》《外省书》《你在高原》《独药师》《艾约堡秘史》等21部；诗学专著《也说李白与杜甫》《陶渊明的遗产》《〈楚辞〉笔记》《读〈诗经〉》等多部。作品获优秀长篇小说奖、“百年百种优秀中国文学图书”、 “世界华语小说百年百强”、茅盾文学奖、中国出版政府奖、中华优秀出版物奖、中国作家出版集团特别奖、南方传媒杰出作家奖、京东文学奖等。
近作《寻找鱼王》《独药师》《艾约堡秘史》等书获多种奖项。新作《我的原野盛宴》反响热烈。
</t>
  </si>
  <si>
    <t xml:space="preserve">《不践约书》是茅盾奖得主、当代著名诗人作家张炜的最新重磅长诗力作。该作品虽然以诗歌为表现形式，以爱情为呈现线索，但实际上已经超越传统意义上的诗歌概念和边界，作家调动人文、思想、历史、哲学、文学、艺术等综合手段，以强大的精神背景和调动超出常人的写作能量，打造出的一个具有巨大冲击力的复合性诗歌文本，可以视为其代表作《古船》《九月寓言》《你在高原》的立体全方位覆盖性诗意呈现。这首长诗分为52节，穿越古齐国与当今社会，融悠久的历史文明和以海滨文明为背景的历史文化于一体，以诗的形式和巨大能量完成时空、历史和文化的艺术超越。
张炜的长诗一如浑厚而宏阔的交响乐，时空大开大合，意象丰富，气势磅礴，节奏鲜明而又充满悠长的韵致，抒发对自然、人生和家园的爱与眷恋，带给读者审美享受。
</t>
  </si>
  <si>
    <t>160</t>
  </si>
  <si>
    <t>0205</t>
  </si>
  <si>
    <t>9787549569588</t>
  </si>
  <si>
    <t>新民说  敦煌：众人受到召唤</t>
  </si>
  <si>
    <t>《生活月刊》 著</t>
  </si>
  <si>
    <t>K879.21</t>
  </si>
  <si>
    <t>“敦煌定若远，一信动经年。”
一代代敦煌守护人，他们与敦煌相遇之初的惊喜与悸动，最终变成背负在肩上的使命感，支撑着他们度过所有的苦厄，像壁画上描绘的佛教经典中的主人公，历经九死一生而矢志不渝，终究苦尽甘来。只不过，这份苦是由自己担着，甘却留给了敦煌。他们对自己未来的决断，对理想的坚持，以及谦逊的态度，足以令我们的时代汗颜。
千年以降，敦煌曾像一朵孤独而璀璨的昙花，在荒漠中沉默地绽放。千年之后，所有守望敦煌的人，同样沉默，却恪守着自己持久的幸福。</t>
  </si>
  <si>
    <t>《生活月刊》，创刊于2005年12月，其灵感泉源是中华民族文化传统，目标是以高品位、时尚化、国际化的视野、标准和框架，去重新发现、定义和展示蕴含中华民族文化精粹的优质精神生活。以道驭器，以文载道，以美化情，以心传心，是《生活月刊》的办刊理想。它为讲究时尚文化、代表时代精神的新一代，建立了一个阅读平台。</t>
  </si>
  <si>
    <t>《生活月刊》历时四年多，寻访老中青几代“敦煌人”，集结成这本《敦煌：众人受到召唤》。它将向读者展示，在那黄沙漫天、寂寥阔远的土地上，发生的悲欢离合。那些“鞠躬尽瘁，死而后已”的信念，那些缘起玄妙的召唤，那些彼此相伴的守候，都将借此书拂去尘土，显现于世人。</t>
  </si>
  <si>
    <t>320</t>
  </si>
  <si>
    <t>22</t>
  </si>
  <si>
    <t>9787559831842</t>
  </si>
  <si>
    <t>新民说  法律史的视界</t>
  </si>
  <si>
    <t>62.00</t>
  </si>
  <si>
    <t>梁治平 著</t>
  </si>
  <si>
    <t>D929-53</t>
  </si>
  <si>
    <t>本书是梁治平先生在法律史研究方面具有代表性的专题文章结集。贯穿全书的核心论题是法律的文化根基以及在不同文明中法治的演进道路问题，进一步而言，要探讨人类各大文明体在面对体现人性基本价值的共同问题时所采用的不同法理和治理手段、所积累的不同文化经验，因此，差异甚大的中西方文明的法律体系成为极好的比较分析对象。在比较分析过程中，作者介绍了历史学、人类学、哲学可运用于法律史的研究方法，特别深入探讨了哲学诠释学中的“视域融合”概念，并将自己融会贯通的文化比较分析法运用于多个论题的论证，这种清晰的梳理和打通学术经脉的方法，相当富于启发性。文章涉猎法律方面不少精深专业的问题，然其学术视野之宏阔，历史比较分析方法运用之熟稔，加之深入浅出的论述，令文章几无艰涩之感。
本书体现出一种法律与文化相结合的研究法法，从的中西方古代法律史和法律传统为切入点，打开法学研究的另外一种进路。作者学识广博、视野开阔，结合史学、哲学、人类学等研究方法，对古今中外的法理和治理方面的诸多问题进行了精妙的阐述，比较研究了在不同时代、不同文化的社会中法律的文化根基，用法律史的视角展示了不同文明中法治的演进，旁征博引、观察细致、反思深刻，在极具启发性的同时兼具可读性。</t>
  </si>
  <si>
    <t>梁治平，1959年生，当代知名法学家，现任中国艺术研究院艺术与人文高等研究院高级研究员。主要研究领域为法律史、法律文化、法律与社会。</t>
  </si>
  <si>
    <t>本书是法学家梁治平的自选集。作者通过对自古罗马以来的中西方古代法律史和法律传统的细致研究，分析存在于古代法律制度背后的思想观念和文化传统，比较不同历史时期的不同社会在面对体现人性基本价值的共同问题时所采用的不同法理和治理手段、所积累的不同文化经验，并在梳理这些传统和现象的同时，探讨法律的文化根基以及在不同文明中法治的演进道路问题，也由此反思中国传统的法律观念、法律制度和法律思想。这些文章立足于法律文化观，将法律现象置于更广阔的历史、社会和文化背景中去理解，联系古今中外的法律传统和法律现象，致力于对文化与法治的演进之道的追思。</t>
  </si>
  <si>
    <t>436</t>
  </si>
  <si>
    <t>9787559830623</t>
  </si>
  <si>
    <t>寻蜀记——从考古看四川</t>
  </si>
  <si>
    <t>萧易  著</t>
  </si>
  <si>
    <t>K872.71</t>
  </si>
  <si>
    <t>《寻蜀记》有两个有趣的点，一是“知行并用”，作者足迹几乎遍布巴蜀，一方面让人领略到巴蜀历史遗产的丰厚博大，一方面是脚下功夫的真诚，“上穷碧落下黄泉，动手动脚找材料”；一是“透物见人”，用细腻的笔触，勾勒这些文物估计背后的历史故事和人物命运浮沉：壁画墓中，描绘着荆氏家族的迁蜀史；金银器窖藏，淹没了董姓人家避难的流亡之路；钓鱼城遗址，蒙哥折戟，还原金庸《神雕侠侣》大战襄阳城的故事原型；江口沉银遗址，张献忠江底埋藏财富的背后，是一出出悲剧……现场空间和历史时空的交织，身临其境，见证着裹挟历史洪流下细节深处的巴蜀历史。</t>
  </si>
  <si>
    <t>萧易，1983年生于江苏扬州，2005年毕业于四川大学中国语言文学基地班，现担任《天府广记》杂志主编，《中国国家地理》《南方周末》等专栏撰稿人。曾出版《古蜀国旁白》《唤醒纵目神》《纵目神时代》《金沙》《知 ? 道——石窟里的中国道教》《影子之城?梁思成与1939/1941年的广汉》等专著。</t>
  </si>
  <si>
    <t>作者萧易跟随《中国国家地理》进行考古之旅，选择了四川近年来具有代表性的考古发掘以及荒野田畴的遗址，时间跨度从新石器时代到清代，集结19篇文章，汇成《寻蜀记》。这之中，不仅有耳熟能详的三星堆、金沙遗址，也有诸多难得一见的的现场见证（如蒲江船棺、江口沉银），还有大量文物出土和遗址留存（如汉阙、龙桥群）。从微观的角度，一一呈现并解读出汉代的石阙、唐代的石窟、宋代的古城、明代的陵墓、清代的建筑……这些文物串连起来，形成一部可以触摸、踏访的历史，从而以考古的角度呈现了四川的历史与沿革，展现四川丰富、深厚的人文历史。</t>
  </si>
  <si>
    <t>388</t>
  </si>
  <si>
    <t>9787559828965</t>
  </si>
  <si>
    <t>新民说  高研院的四季（外一种：观察者）</t>
  </si>
  <si>
    <t>本次再版同时收录两次访学随笔（第一次访学在1988-1989年；第二次在十年之后，1998-2001年）。两书对照，以见个人生活与思想变化之迹，以及时代与社会的变迁。《高》增补了欧游日记一组。《观》有所删补，并重新安排了原书各章，按题材分为“城市”“大学”“博物馆”“人间世”“‘故国’”“求书记”六辑，旨在将作者当年的思绪更好地传达于读者。
两部随笔各有风格，《观》记述的种种见闻和观感，纵然皆出于偶然，也都是有感而发，那些文字也因此透露出作者当时的心境、他的关切与好恶，甚而折射出造就了作者其人的那个时代的风貌；《高》写于十年后，作者由不惑进入知天命的年龄，观照世界之际，多了一份从容。二者形成映照，反映出作者个人生活与思想变化之迹，以及时代与社会的变迁。</t>
  </si>
  <si>
    <t>梁治平，1959年生，中国艺术研究院艺术与人文高等研究院高级研究员。主要研究领域为法律史、法律文化、法律与社会。著有《法辨》《法意与人情》《法律史的视界》《法律何为》《法律的文化解释》等作品》。</t>
  </si>
  <si>
    <t xml:space="preserve">
本书是法学家梁治平的随笔集。其中收录了两本小书，一为《高研院的四季》，一为《观察者》，主要记录了作者前后两次赴美访问游学，在哈佛大学、普林斯顿大学高等研究院、哥伦比亚大学法学院等地的经历、感受和思考。书中记述了一位年轻学子的种种见闻，透露出作者当时的访学心境、研究志趣和学术关怀。通过作者独到的观察，本书呈现了世界一流大学的校园文化、美国学界概况及其学术精神、当地的风土人情等，另借由所遭逢的书缘、人缘，勾画出作者学术研究的线索。这些文章笔触真诚细致、温润平和，富有哲理和人文关怀，展现出独特的文人雅趣和时代风貌。书中收入作者亲手绘制的二十幅速写，与文字相映成趣，带读者身临其境。</t>
  </si>
  <si>
    <t>348</t>
  </si>
  <si>
    <t>9787559830432</t>
  </si>
  <si>
    <t>新民说  法意与人情</t>
  </si>
  <si>
    <t>D929.2-53</t>
  </si>
  <si>
    <t>与系统性研究更强调方法论和逻辑论证的严密性相比，本书收录的短文更多地具有“花絮”的性质。但它们并不琐碎的、无足轻重的，相反，“杂谈”形式也给灵感和材料以更大的自由度；也不是散乱的、毫无秩序的，相反，正如本书的标题所提示的，它们始终围绕着“法意”与“人情”这两个隐秘的中心。
在西方现代性和进步主义观念的影响下，我们很容易仅仅因为近代中国面对西方船坚炮利的失败而将中国文化打上落后的标签，要求予以批判，甚至全面否定。而梁治平先生的中国古代法研究秉持“同情的理解”的态度和方法，得以让我们从法律的角度，更好地理解历史制度的合理性和中国人的文化性格。</t>
  </si>
  <si>
    <t>梁治平，1959年生，中国艺术研究院艺术与人文高等研究院高级研究员。主要研究领域为法律史、法律文化、法律与社会。著有《法辨》《法意与人情》《法律史的视界》《法律何为》《法律的文化解释》等。</t>
  </si>
  <si>
    <t>本书是法学家梁治平的经典文集。所收录的四十篇短文，以“古法丛谈”为主题，将中国古代法作为讨论的对象，研究材料涉及中国古典文学作品、历史典籍，以及中国古代社会的诸种文化和法律现象等。作者追本溯源，围绕着“法意”与“人情”两个主题，以独特的法学视角，结合中国古代的社会和文化，探索了中国古代法律的起源、法律观念的萌生、法律制度的演变等问题。作者凭借对史料的娴熟掌握，穿梭于中国古代法的历史中，同时将其与其他文明体系的法律进行比较，旨在对中国古代法作富于同情的理解，从而由中国文化的设计与格局，去认识中国古代法的真精神。</t>
  </si>
  <si>
    <t>9787559832047</t>
  </si>
  <si>
    <t>新民说  孤独管理</t>
  </si>
  <si>
    <t>58.00</t>
  </si>
  <si>
    <t>王浩一 著</t>
  </si>
  <si>
    <t>B84-49</t>
  </si>
  <si>
    <t>中二病是人生的孤独初体验
如何定义孤单、寂寞，和孤寂？
宜家家居如何引领独居时代
宠物情结背后的孤独经济学
古人眼中的孤独，尽是诗情画意
从一个人逛街，到一个人搬家，你孤独潜力值究竟有多大？
……
孤独不单单是一场个人狂欢，
更是一场五味杂陈的独角戏。
主角光环之下，好戏开幕，
你，准备好了吗？</t>
  </si>
  <si>
    <t>王浩一
作家、文史工作者。台湾文化旅游类记录片《浩克漫游》主持人。曾出版多部著作，关注艺术与文化生活。</t>
  </si>
  <si>
    <t>第一次出生，是离开母亲的子宫；
第二次出生，是青春叛逆期，离开家长的思想子宫；
第三次，不管年龄几何，人生旅行独自上路，我们终将学会自由进出孤独。
作者王浩一以数十年对哲学、心理、文史、风土的研究积累，从个人际遇与日常生活出发，同时结合社会热门现象，勾勒出人类“孤独”的心灵谱系和心理情境。
书中既有对个人不同时期幽微心绪的敏锐体察，又能调整焦距放眼古今及世界各地，微小与宏观之镜有机切换，呈现了对孤独的多方位观察和思考。通过探讨“独乐乐，与人乐乐，孰乐？”这一人生终极命题，阐明如何欣赏孤独，与孤独共处。</t>
  </si>
  <si>
    <t>216</t>
  </si>
  <si>
    <t>60</t>
  </si>
  <si>
    <t>9787559829528</t>
  </si>
  <si>
    <t>广西平乐县历史文化丛书  平乐民间故事</t>
  </si>
  <si>
    <t>政协平乐县委员会  编著</t>
  </si>
  <si>
    <t>I277.3</t>
  </si>
  <si>
    <t>2020/6/1 0:00:00</t>
  </si>
  <si>
    <t>34</t>
  </si>
  <si>
    <t>9787559834829</t>
  </si>
  <si>
    <t>图书编辑校对实用手册（第五版）</t>
  </si>
  <si>
    <t>黎洪波、利来友 编</t>
  </si>
  <si>
    <t>G232.2-62</t>
  </si>
  <si>
    <t>《图书编辑校对实用手册》自2002年出版，受到广大编校人员和语言文字工作者的欢迎，成为许多编校人员的入门书和案头书。与同类工具书相比，该书具有收录齐全、更新及时、针对性强、联系实际、方便实用等特点，广大编校人员和语言文字工作者、爱好者在判断和处理文章中的错讹遗漏时，能在本书中找到快捷的方法和权威的依据。不仅从事书、报、刊、音像制品、电子出版物的专职编辑、校对人员可以从中得到准确而完备的专业知识，从而大大有利于本职工作的完成，专门从事写作和教学的人员乃至一般的读者，也可以当作一种辅助性的工具书。</t>
  </si>
  <si>
    <t xml:space="preserve">黎洪波，出版工作者，编审。编著出版了《图书编辑校对实用手册》。
利来友，出版管理工作者，编审。编著出版了《图书编辑校对实用手册》《编辑必备语词手册》《期刊编辑校对实用手册》《国家数字出版基地发展模式研究》《公共汉语应用规范手册》《广西出版六十年纪事》等著作。
</t>
  </si>
  <si>
    <t xml:space="preserve">《图书编辑校对实用手册》是为图书编辑校对工作者编写的实用工具书。全书分上、下两编，上编从文字、词语、语法、标点、数字、量和单位、版面格式、常见知识性错误等八个方面结合实例分析编辑校对的一些基本规范，下编收录图书编辑校对须要遵循并经常查核的有关法律法规、国家标准和规范，具有联系实际、针对性强、准确权威、方便实用的特点。本书出版十几年来，受到出版从业人员的欢迎，并不断修订完善，已经成为编辑校对工作者案头常备工具书。
此次再版，编者对书中内容做了较大调整，使之不断更新，更趋完备。1.更新了部分出版法规和办法，如《图书、期刊、音像制品、电子出版物重大选题备案办法》（国新出发〔2019〕35号）、2016年修订的《出版管理条例》等；2.增补了有关法律法规中涉出版相关规定；3.进一步优化了章节排布；4.修改书中细节并对少数讹误作订正；5. 删除了部分陈旧内容。
</t>
  </si>
  <si>
    <t>600</t>
  </si>
  <si>
    <t>28</t>
  </si>
  <si>
    <t>5</t>
  </si>
  <si>
    <t>0119</t>
  </si>
  <si>
    <t>9787563367214</t>
  </si>
  <si>
    <t>李里草堂国学系列  《论语》讲义</t>
  </si>
  <si>
    <t>36.00</t>
  </si>
  <si>
    <t>李里 著</t>
  </si>
  <si>
    <t>B222.25</t>
  </si>
  <si>
    <t xml:space="preserve">《论语》是我国儒家经典中的一部重要著作，是孔子的门生记录孔子以及孔子弟子言行的书，是一部语录体本。《论语》的一部人生的教科书，所以老少咸宜。本书对《论语》中的语录进行了讲解，并能结合现实，古为今用，将古圣先贤安身立命、齐家治国的至理与美德传承下来，弘扬开去，把中华几千年的文化发扬光大，为国学的复兴尽绵薄之力。
　　少无流俗韵，赋性异同伦；古籍胸中蓄，华章笔底新。
　　　　　　　　　　　　　　　　　　　　　　　　——诗词古文家周汝森先生诗赠作者
　　青年学者，儒家风范。
　　　　　　　　　　　　　　　　　　　　　　　　——中国历史地理学创始人侯仁之先生
　　天道酬勤，赠李里小友。
　　　　　　　　　　　　　　　　　　　　　　　　——季羡林老先生题赠作者 </t>
  </si>
  <si>
    <t>李里，长衫先生，一九七六年生于重庆，现执教于四川师范大学视觉艺术学院。先生天资聪慧，幼承底训，三岁即习书画，年十岁，其作即于英、美、法等国展出并在国内外多次获奖。先生自小热爱四书五经，年未十五即有志于学，着长衫至今。十六岁，始出游历，兼访各方贤士名家。</t>
  </si>
  <si>
    <t>李里讲《论语》与其他一些中国古典经典的白话翻译版不同，这是李里课堂讲《论语》的讲课录音整理，再辅以一些平时的研究成果而写成，因此有着十分明显的李里个人学理研究和著作撰写的特征。
　　深入浅出，微言大义，这是李里此书最突出的特征。或许，这也本该是研究《论语》的著述应该具备的特征。因为《论语》作为语录体的记录，它本身就具有深入浅出、微言大义的风格。</t>
  </si>
  <si>
    <t>9787549543649</t>
  </si>
  <si>
    <t>新民说  纷争的年代——当代西方思想寻踪（2003—2012）</t>
  </si>
  <si>
    <t>刘擎 著</t>
  </si>
  <si>
    <t>B5</t>
  </si>
  <si>
    <t xml:space="preserve">（1）当代西方思想十年（2003—2012）的最佳阅读指南
（2）对话桑德尔、贝拉米、里拉与米勒
现在，一如这些纷争，是历史造就的；
未来，一如这些纷争，是我们造就的。
无论东方，或是西方，真正的困难在于“我们知道自己不要什么”，却不清楚“我们想要什么”，也许，这是一个觉醒的时刻了。
</t>
  </si>
  <si>
    <t xml:space="preserve">刘擎，美国明尼苏达大学政治学博士。现任华东师范大学政治学系教授、博士生导师，华东师范大学世界政治研究中心主任。主要研究领域为西方思想史，政治哲学与国际政治理论。
</t>
  </si>
  <si>
    <t xml:space="preserve">自2003年起，刘擎教授应学术刊物和媒体的邀请，选出当年西方知识界的重要事件与现象，进行回顾综述和评论。这一年度报告系列工作已经持续了十年，在一定程度上反映出西方思想界的趋势。
本书的第一部分汇集了近十年来的西方思想界重要事件综述，反应出西方思想变化动态的多个方面及其更为开阔的背景，有助于把握西方思想界的趋势和状况,具有当代思想史的史料价值。第二部分，通过与四位当代著名政治理论家（桑德尔、贝拉米、里拉与米勒）的访谈，展现当代西方政治思想界最近的辩论焦点和各种立场。
</t>
  </si>
  <si>
    <t>256</t>
  </si>
  <si>
    <t>44</t>
  </si>
  <si>
    <t>9787559833617</t>
  </si>
  <si>
    <t>煮雨文丛Ⅳ  文饭小品</t>
  </si>
  <si>
    <t>谢其章 著</t>
  </si>
  <si>
    <t>I266.3</t>
  </si>
  <si>
    <t>1.著名藏书家谢其章近年文章结集，文辞浅易，内蕴丰富，文化气息浓厚。
2.收录作者私藏报刊剪影，展示大量独家一手资料。
3.讲述鲁迅、张爱玲、邵洵美等民国文人之逸闻趣事，以民国报刊展现中国现代文学别样风采。
4.考证老北京风物，追溯老北京回忆，京味十足，趣味十足。
5.装帧考究，四色印刷。</t>
  </si>
  <si>
    <t>谢其章于北京成长，幼小初结业，不及弱冠即赴农村插队落户，知青身份凡八年。二十年前转行自由作家。出版有《搜书记》《书蠹艳异录》《玲珑文抄》等二十余部文化随笔。对于民国电影和民国漫画有较深入之研究，对于民国画报和民国文艺杂志有较丰富之庋藏。</t>
  </si>
  <si>
    <t>《文饭小品》精选知名藏书家谢其章近年所作杂文，以民国报刊收藏为主线，挖掘《天地》《大众》《良友》等民国报刊背后的故事，讲述鲁迅、张爱玲、邵洵美等民国文人的逸闻趣事，同时记叙作者的藏书经历与多年收书趣闻，书写作者对北京胡同的小考和人生见闻。作者考据扎实、文风幽默，本书所收文章大都文辞浅易而内蕴丰厚，可让读者在轻松的阅读中收获丰富的知识。书中插图多为作者私藏报刊剪影，是难得一见的独家第一手资料。</t>
  </si>
  <si>
    <t>204</t>
  </si>
  <si>
    <t>26</t>
  </si>
  <si>
    <t>9787559834621</t>
  </si>
  <si>
    <t>独秀学术文库  昭明文选论考</t>
  </si>
  <si>
    <t>力之 著</t>
  </si>
  <si>
    <t>I206.2-53</t>
  </si>
  <si>
    <t>《昭明文选论考》汇集了力之先生的“文选学”研究文章近30篇。全书以“从始点或岔口处辨路向，就原典本身察是非”为研究方法，对《文选》的编撰工作量、《文选》的成书状况、文选的编者问题、《文选》的成书时间、《文选》的分体等“选学”中的难题做了新的探讨。
近百年前，陈寅恪先生曾有诗云“群趋东邻受国史，神州士夫羞欲死”，这两句诗如实刻画了当时中国文史之学的囧境与尴尬。快一百年过去了，一方面我们高兴地看到距离在缩小，另一方面我们又不得不承认距离之缩小并没有人们所期望的那么大，某些方面差距甚至在扩大。然而，在这部《昭明文选论考》中，我们愉快地看到刘汉忠教授广泛吸收中、日、韩学者的“文选学”研究成果，并尝试解决《文选》成书问题、《文选》作者问题等国际公认的“文选学”难题。
相信作者在书稿中提出的“从始点或岔口处辨路向而就原典本身察是非”的研究方法及用此方法得出的诸多结论，对包括《文选》研究在内的学术研究，都会有启发意义。</t>
  </si>
  <si>
    <t>力之（刘汉忠字，以字行），男，一九五六年十月生于广东合浦（今广西北海），现为广西师范大学文学院教授、博士生导师。上世纪末以还主要研究“选学”，先后在《江汉论坛》《文学评论》《河南大学学报》《河南师范大学学报》《中国社会科学院研究生院学报》《四川师范大学学报》《古典文献研究》《中国诗学》《中山大学学报》《西南民族大学学报》《中南民族大学学报》《学术交流》《北方丛刊》《兰州大学学报》《文学遗产》等刊物发表过70余篇以《文选》为题的论文。另外先后在《江汉论坛》《学术研究》《西南师范大学学报》《四川大学学报》《上海师范大学学报》《中州学刊》等刊物发表过其他相关论文，在《文献》《社会科学战线》《郑州大学学报》《中国文化》等刊物发表过其他相关论文。著有《〈楚辞〉与中古文献考说》一书。</t>
  </si>
  <si>
    <t>本书收录作者最近20年间有关“选学”的部分研究成果，别为三编。上编“关于成书及分类研究之方法问题”，主要论《文选》成书研究之方法，如“跳出《文选》观《文选》，就整体考察部分”“将古人的问题还归古人，置个别于当时的文化背景上考察”“从始点或岔口处辨路向，就原典本身察是非”；中编“编者及编撰的其他相关问题论考”，主要探《文选》的编者及其编撰之相关问题，如《文选》与《文心》工作量之可比性、萧统批评《闲情赋》而《文选》录《神女》诸赋、“五臣注”陈八郎本与朝鲜正德本之分类；下编“作品诸问题论考及其他”，主要辨析《文选》中之某些作品的若干具体问题，如《赠白马王彪》之题是否编纂《文选》时改、《高唐》《神女》二赋之序的性质。本书着力解决的是“选学”中之难题，而由于研究方法、研究视角及对相关文献解读之不同，故在一系列问题上，本书的观点与学术界普遍之看法每多殊异。</t>
  </si>
  <si>
    <t>524</t>
  </si>
  <si>
    <t>9787559831323</t>
  </si>
  <si>
    <t>新民说  贝克德意志史I：皇帝、改革者与政治家（全7册）</t>
  </si>
  <si>
    <t>198.00</t>
  </si>
  <si>
    <t>（德）马提亚斯·贝歇尔等著，任伊乐等译</t>
  </si>
  <si>
    <t>K516.42</t>
  </si>
  <si>
    <t>德意志的魂灵用血肉筋骨架起恢弘天幕
    头顶的历史银汉与幕下的时间之河相映相鉴
    我们仰望那zui耀眼的七点明星
    追怀两千年的沉浮迁变
    1.德国顶ji学术出版社出品，贝克畅销经典知识丛书；选取德国公认历史专家，吸收学界zui xin研究成果，传递通识教育。
    2.篇章短小、语言精炼、节奏轻快、架构清晰，用人物群像的速写取代历史的巨幅长卷，在体现学术厚重感的同时，又不失趣味。
    3.装帧精致，风格简约，配有函套以方便收藏；小巧轻薄，可随时拿在手中阅读。
    4.本书选取的七个德意志历史人物，是世界历史绕不开的七点坐标，是真正的德意志群星：他们构建了明晰的历史星象图，他们的性格浸染了德意志文化，他们的一举一动决定了德国乃至世界的迈进方向。</t>
  </si>
  <si>
    <t xml:space="preserve"> [德]马提亚斯·贝歇尔（1959—），德国波恩大学中世纪史教授，著有《克洛维一世：墨洛温王朝的兴起与古典世界的终结》《奥托大帝：皇帝和帝国》等。
    《卡尔大帝》马提亚斯·贝歇尔，波恩大学中世纪史教授。
    《马丁·路德》托马斯·考夫曼，哥廷根大学教会史教授。
    《约翰·加尔文》克里斯托夫·施特罗姆，海德堡大学教会史教授。
    《腓特烈大王》约翰内斯·库尼施，科隆大学近代史教授。
    《俾斯麦》埃伯哈德·科尔布，科隆大学历史学教授。
    《康拉德·阿登纳》玛丽-露易丝·雷克，法兰克福大学现代史教授。
    《维利·勃兰特》贝恩德·福伦巴赫，波鸿大学教授。
    任伊乐，四川外国语大学德语系教师。</t>
  </si>
  <si>
    <t>德国顶ji学术出版社出品
    贝克畅销经典知识丛书
    本书共分为七册，选取了德意志历史上的七个伟人——欧洲之父卡尔大帝，宗教改革家马丁·路德、约翰·加尔文，军事天才腓特烈大王，铁血宰相俾斯麦，新时代的第—位领袖康拉德·阿登纳，以及世纪人物维利·勃兰特，他们都有着传奇色彩与戏剧性经历，在不同的时期扮演过关键角色。透过各自的时代横截面，串联起演变的脉络，浮现出流动而绵邈的德意志历史宏景。</t>
  </si>
  <si>
    <t>1036</t>
  </si>
  <si>
    <t>9787559834331</t>
  </si>
  <si>
    <t>古代天文历法讲座</t>
  </si>
  <si>
    <t>80.00</t>
  </si>
  <si>
    <t>张闻玉 著</t>
  </si>
  <si>
    <t>P194.3</t>
  </si>
  <si>
    <t xml:space="preserve">这部书为一般读者大众介绍一些天文历法方面的基础知识和简明的推步方法。读者可以通过这部书对我国古代天文历法的体系获得初步的理解，对于古书中有关天文历法的问题作出确切的解释。这是一部有用的值得一读的关于我国古代历法的好书。
——王气中（南京大学教授）
哲学家康德在自己的墓碑上镌刻着“唯有头顶的星空与内心的道德律，愈是思索，愈是钦佩敬畏”。观测星空与人类社会的发展密不可分。在数千年的农业时代里，仰望星空，编制历法以定年月日时，总结四季寒暑更替，预测旱涝雨雪冰霜 ，几乎是每个成熟的文明必须掌握的技能。灿烂的中华文化中，立足于古代天文历法知识者，更是不知凡几。企望深入中华历史、中华文化，不可不了解此门学问。
——编辑推荐
</t>
  </si>
  <si>
    <t xml:space="preserve">张闻玉  
1941年生，四川巴中人，贵州大学教授，贵州省文史研究馆馆员，中国文化书院（北京）导师。1979年秋至1981年春在滁州师专张汝舟先生门下问学，1985年至1986年在吉林大学向金景芳先生学《易》。著作集结为五卷本《张闻玉文集》（小学卷、天文历法卷、文学卷、史学卷、经学卷）。
</t>
  </si>
  <si>
    <t>中国古代天文历法非常发达，很多发明和创造在当时的世界上都是领先的。今天人们的生活、文化和观念里仍然渗透着古代天文历法的影响。本书的作者是已故古代天文历法研究领域泰斗张汝舟先生的弟子，是目前国内本领域屈指可数的几位领军专家之一。本书是他给学生讲课的记录，详细解说古代天文历法的知识，语言通俗易懂；并附有许多有用的图表，便于读者理解那些抽象的概念。本书不但对正确理解古籍中经常出现的天文和纪时记载有极大的帮助，而且还可作为了解天文历法知识的基础读物和范本。</t>
  </si>
  <si>
    <t>496</t>
  </si>
  <si>
    <t>3</t>
  </si>
  <si>
    <t>9787559832948</t>
  </si>
  <si>
    <t>唐代文学研究年鉴（2020）</t>
  </si>
  <si>
    <t>中国唐代文学学会，广州大学人文学院，广西师范大学出版社 编</t>
  </si>
  <si>
    <t>I206.42-54</t>
  </si>
  <si>
    <t xml:space="preserve">    中国唐代文学学会，1982年5月在西安成立的全国性唐代文学研究机构，学会的宗旨：把我国高等院校、研究机构和出版部门从事唐代文学教学、研究的专家、学者，以及其他业余从事唐代文学研究的同志组织起来，开展唐代文学研究，促进国内外学术交流。</t>
  </si>
  <si>
    <t xml:space="preserve">  《唐代文学研究年鉴（2020）》将2019年9月至2020年8月唐代文学研究界的基本研究情况及动态囊括其中。主要内容分为一年记事、会议综述、专载、一年研究情况综述、新书选评、问题研究综述、港台及海外研究动态、盛德清风、索引目录等栏目。
    它的特点是力求全面地反映国内本年度研究唐代文学的基本情况以及所取得的主要成就。同时，它也会以开放的姿态将研究中存在的问题与某些薄弱环节毫不隐瞒地展现出来。
</t>
  </si>
  <si>
    <t>532</t>
  </si>
  <si>
    <t>9787559833747</t>
  </si>
  <si>
    <t>新民说  山花对海树</t>
  </si>
  <si>
    <t>42.00</t>
  </si>
  <si>
    <t>韩今谅 著</t>
  </si>
  <si>
    <t xml:space="preserve">因为害怕失望，所以不抱希望；做出本就不积极的样子，就不会受到打击。
    ——什么时候，习惯了用这样的方式保护自己？
    “好像做了zui坏的打算，就只剩坦途。”
    然而任由无力感支配的生活也并非毫无波澜，总有更尖锐的痛逼人直面，转瞬即逝的色彩亦能点染一生。
    真实的伤痛、身后的温暖，皆是生活与书中滋味。
 </t>
  </si>
  <si>
    <t>韩今谅，青年作者、编剧、诗人，著有诗集《一颗苹果宣布成为星球》，短篇小说集《天真人类》等。</t>
  </si>
  <si>
    <t xml:space="preserve"> 《小红花》《灰里焰》《倒春寒》《兰花草》《长生林》《推冰人》，如同一个个不知名的词牌，引出一阕阕浅吟低唱，这里没有成王败寇，没有一波三折，只有跟你我一样的路人甲乙，过着跟你我一样的昨夜今朝。
    本书收录了韩今谅的六则短篇小说。六段生活，六个视角，多少毅然曾是枉然，多少愕然终得释然，不同的爱恨羁绊，相似的孤独坚忍。愿读者阅尽其中诸般况味，也更珍重自己的喜怒哀愁。</t>
  </si>
  <si>
    <t>9787559831071</t>
  </si>
  <si>
    <t>新民说  1963：变革之年</t>
  </si>
  <si>
    <t>（英） 罗宾·摩根 、（英）阿里尔· 列夫 著，孙雪 译</t>
  </si>
  <si>
    <t>G11</t>
  </si>
  <si>
    <t>◎作者简介
罗宾·摩根，英国新闻记者、编辑。曾任《星期日泰晤士杂志》主编，两度获得“英国年度竞选记者”荣誉。
阿里尔·列夫，英国新闻记者。曾为《卫报》《金融时报》《星期日泰晤士杂志》等报刊撰稿，两度获得英国报业年度大奖“年度最佳采访人”荣誉。
◎译者简介
孙雪，毕业于复旦大学外国语言文学学院英文系，现任上海师范大学天华学院讲师。译有《中国之门：上海图景》等。</t>
  </si>
  <si>
    <t>英国知名记者罗宾·摩根、阿里尔·列夫合著的口述历史纪录，首度回顾全球青年将流行文化带入新纪元的关键年份：1963年。这一年，太空竞赛进入拉锯战，肯尼迪总统遇刺，马丁·路德·金发表宣言“我有一个梦想”，披头士和鲍勃·迪伦的声音同时风靡世界，漫威漫画公司创作了《X战警》，史上制作成本最高却又饱受批评的电影《埃及艳后》终于首映，英国受制于普罗富莫事件，滚石乐队发行他们首支单曲，新词“披头士热”产生。
这是青年人有史以来第一次具有塑造社会、商业和文化力量的一年，被《时尚》杂志主编戴安娜·弗里兰称为“青年震动之年”，影响遍及音乐、艺术、时尚、政治、电影、文学、新闻等行业，彻底颠覆当代社会。</t>
  </si>
  <si>
    <t>0107</t>
  </si>
  <si>
    <t>9787559832917</t>
  </si>
  <si>
    <t>王璜生·珠江溯源记1984</t>
  </si>
  <si>
    <t>王璜生 著</t>
  </si>
  <si>
    <t>J224.8 J421.8 I267.5</t>
  </si>
  <si>
    <t xml:space="preserve">★ 【溯江而上，300余张80年代老照片一次性呈现】潮涌珠江两岸阔。今天的珠江，江水依旧川流不息，洗刷着世事城事。我们目睹了珠江两岸的时代风采，也见证了周围城市的蝶变。如果你想知道36年前的珠江沿岸到底是什么样子的，不妨翻开这本书，重走80年代作者王璜生的珠江溯源之路——发展中的深圳街头、浓郁的珠江三角洲风情、桂黔边远的偏僻山区，以及80年代的工地、集市、矿井等影像都深深地留在了那一代人的青春记忆之中。今天这些未经任何处理的老照片，带着浓浓的古朴味道，穿越时空的尘埃，再次呈现在我们面前，流露出的是那个年代特有的纯真、青涩和朦胧。
★ 【沿江写生，珠江沿岸生态环境的真实写照】作为广东美术馆馆长、中央美术学院美术馆馆长、一级美术师的王璜生，受家庭的熏陶，自小就接受了严格的传统水墨技法训练，对水墨艺术有着难以割舍的情结。当年的珠江溯源，王璜生一路上画了六七十张写生作品，以及为数不少的速写、默写画。在这本书中，不仅可以欣赏到作者当年创作的这批画作，还可以浏览到他在打卡地完成的大量速写“作业”。这些作品汇集在一起，拼凑出了珠江沿岸生态环境的真实写照。
★ 【乘风破浪，真实记录“小城文青”求艺之路】骑着一辆充满工业气质的“二八大扛”自行车，背上画板，带上睡袋，作者王璜生开始了他历时72天，行程3300多公里的求艺、溯源之旅。骑行途中，危险重重、困难重重，但是最终他都没有退缩，而是咬牙挺过去了，这是他作为艺术家在用行动对其他艺术家进行经验分享与告诫。艺术之路从来都没有捷径，也没有一蹴而就的事情。就算是天赋异禀，离开了艺术家本身对生活的不懈探索与实践，那所从事的艺术也成了无源之水，无本之木。对于画家来说，多读点书，多走些路，作品中就会流露着文化积淀的充实，王璜生的作品即是这样。
★ 【珠江溯源，深度体验粤桂贵滇四省的异乡情调】在珠江溯源途中，作者王璜生骑行粤、桂、贵、滇四省，打卡汕头、深圳、珠海，广州、肇庆、云浮，梧州、藤县、平南，罗平、师宗、曲靖等20余地。这些地方的风土人情，多姿多彩、独具特色；沿途的人物众相，千姿百态而又各有故事。这里新鲜而自如的异乡情调更为艺术家带来了丰厚的创作灵感。在这本书中，你不仅可以领略珠江沿岸的风景，更可以了解一张张老照片背后或有趣、或辛酸的故事。
★【匠心独运，高品质装帧和印制工艺让图书完美呈现】本书是由作者游历珠江时的考察日记汇合而成的，因此它的外观被设计师打造成了实用日记本的样子。封面采用维斯帕变色皮革材料，厚实、松软，手感上乘，耐得住时间和人为因素的考验。内文选用樱花、玛雅超滑、日式轻涂三种特种纸，高雅、护眼，翻阅起来十分轻松。此外，封面还采用了压凹、烫压漆片等工艺，并附带蓝色堵头布和兼具实用功能的同款蓝色书签绳，圆背书脊更是彰显了日记本的美感。可以说，在生产过程中，这本书的材料和工艺、外观和内容构成了和谐、美观的整体艺术。
</t>
  </si>
  <si>
    <t xml:space="preserve">◎美术学博士，中央美术学院教授、学术委员会委员、博士生导师，广州美术学院美术馆总馆长、新美术馆学研究中心主任，中国美术家协会策展委员会副主任，中国博物馆协会美术馆专业委员会副主任，德国海德堡大学、南京艺术学院特聘教授。 2000 年至2017 年任广东美术馆馆长、中央美术学院美术馆馆长。
2004 年获法国政府颁发的“文学与艺术骑士勋章”， 2006 年获意大利总统颁发的“骑士勋章”， 2013 年获“北京市优秀教育工作者”称号。创办和策划了“广州三年展”“广州国际摄影双年展”“ CAFAM 双年展”“ CAFAM 未来展”和“北京国际摄影双年展”等大型展事。
曾为“韩国光州双年展”评委、希腊“视觉中的奥林匹克”国际展评委、“ CCAA 奖”评委、“威尼斯双年展中国馆”专家组评委等。
</t>
  </si>
  <si>
    <r>
      <rPr>
        <sz val="10"/>
        <rFont val="微软雅黑"/>
        <charset val="134"/>
      </rPr>
      <t>◎</t>
    </r>
    <r>
      <rPr>
        <sz val="10"/>
        <rFont val="Arial"/>
        <charset val="0"/>
      </rPr>
      <t xml:space="preserve">	</t>
    </r>
    <r>
      <rPr>
        <sz val="10"/>
        <rFont val="微软雅黑"/>
        <charset val="134"/>
      </rPr>
      <t>这是一本珠江流域独具特色的考察记录。1984年，作者王璜生先生和好友李毅从汕头出发，经珠江入海口，横贯珠三角的河汊村野，深入广西的荒山老林，登越云贵高原莽岭，骑行70多天，行程3300多公里，通过写生、拍摄、写作等方式，留下了大量带有个人独特视角的资料。如今，这些珍贵的文字、影像和写生作品被集结成书，读者不仅可以从中领略到80年代珠江沿岸的风土人情，更可以感受到一名艺术家对生活的不懈探索与实践。</t>
    </r>
  </si>
  <si>
    <t>508</t>
  </si>
  <si>
    <t>软精装</t>
  </si>
  <si>
    <t>9787559833952</t>
  </si>
  <si>
    <t>新民说  廊桥夜话</t>
  </si>
  <si>
    <t>49.00</t>
  </si>
  <si>
    <t>（加） 张翎 著</t>
  </si>
  <si>
    <t>I711.45</t>
  </si>
  <si>
    <t>《廊桥遗梦》的写作只用了短短两周，这部浪漫之作随后成功打动了全球数千万读者，蝉联《纽约时报》畅销书榜榜首三年有余，由其改编的同名电影入选美国电影协会百年百部爱情电影，由其改编的音乐剧获得美国话剧和音乐剧的zui高奖项托尼奖。
“这之中只有感伤与哀痛，没有对人性自由的呼喊和对传统伦理的反抗与谴责。它接受了这个甜蜜的痛苦、开花的血和优美的死亡。”
作家冯骥才此语道出故事中道德伦理相对自然人性的胜出，以及古典的悲剧之美。著名学者，资深翻译家资中筠女士以诗情译笔再现出这个隐秘而动人的柔美境界。
此版为中英双语全本，附有资中筠女士所作序言《热潮退后话〈廊桥〉》。</t>
  </si>
  <si>
    <t>罗伯特·詹姆斯·沃勒（Robert James Waller，1939—2017）　
美国小说家，摄影家，音乐家。曾任北艾奥瓦大学商学院院长，生前定居在得克萨斯州的一座高山农场，闲时写作，摄影，玩音乐，研究经济学和数学。多部作品曾跻身《纽约时报》畅销书排行榜。代表作《廊桥遗梦》位居1993年畅销书排行榜榜首。</t>
  </si>
  <si>
    <t>一对兄妹在整理母亲的遗物时翻检出了一段尘封往事。中年女性弗朗西丝卡婚后生活平静琐碎，缺乏激情。《国家地理》杂志摄影师罗伯特·金凯德为拍摄麦迪逊县的廊桥而来，与居于此地的弗朗西丝卡相遇、相识和相恋。面对迟来的爱情与家庭责任，弗朗西丝卡选择了后者，而罗伯特则选择了成全。四天的完美之恋换来了半生的彼此怀念。</t>
  </si>
  <si>
    <t>168</t>
  </si>
  <si>
    <t>9787559823106</t>
  </si>
  <si>
    <t>新民说  健康经济学</t>
  </si>
  <si>
    <t>129.00</t>
  </si>
  <si>
    <t>（美）杰伊·巴塔查里亚 （美）蒂莫西·海德 （美）彼得· 杜 著 曹乾 译</t>
  </si>
  <si>
    <t>R1-9</t>
  </si>
  <si>
    <t>这本书在亚马逊销量排名一直特别前，而且是在整个经济理论（不仅是卫生经济学）中。英文版在豆瓣有十几个评分，且都是4星5星，在这么小众的专业教材中极其少见。
该书由翻译MWG的经典——《微观经济理论》的曹乾教授推荐并翻译，他在东南大学教的就是卫生经济学，但一直找不到合适的教材，才决定自己引进一本。
你如果关心自己的健康、医改、保险、人口老龄化等主题，想知道经济学能在这些方面做些什么，那这本书就适合你。这也是北大刘国恩老师为何建议按原书名直译为健康经济学（而非国内常用的“卫生经济学”）的原因之一。我们希望更多人了解一点健康经济学。</t>
  </si>
  <si>
    <t>[美]杰伊·巴塔查里亚（Jay Bhattacharya），斯坦福大学医学教授，美国国家经济研究局研究员，斯坦福经济研究院高级研究员。他的研究领域主要集中于弱势群体在做健康决策时面对的约束。在加入斯坦福大学之前，杰伊曾效力于兰德公司、加州大学洛杉矶分校等机构。
[美]蒂莫西·海德（Timothy Hyde），耶鲁大学健康经济学和信息经济学博士研究生。
[美]彼得·杜（Peter Tu），哈佛大学经济学博士研究生。
译者：曹乾，东南大学医疗保险学系副教授，硕导。主要研究卫生经济学与卫生政策、社会保障。曾主持国家自然科学基金、教育部人文社科基金等课题多项。翻译多部译著，包括马斯-克莱尔等的《微观经济理论》。</t>
  </si>
  <si>
    <t>这是一本全新又全面的卫生经济学教材，由斯坦福大学教授跟哈佛、耶鲁的博士生合写。内容包括：医疗服务的供需、保险的道德风险和逆选择、药物创新与卫生技术评估、卫生政策及世界三大卫生系统、人口老龄化、流行病和肥胖、行为健康经济学。
本书一大特色是：将经济学概念通过个人轶事、动画片、故事案例形象化，并将自己充满活力和想像力的教学风格从课堂转化到教材上。此外，该书非常全面，给教师提供一份现成的“菜单”，让他们轻松引导学生对健康经济学议题展开讨论。最后，它力图保持理论和政策之间的紧密联系，让学生和相关从业者建立理论基础，并进行实证研究和政策决策。</t>
  </si>
  <si>
    <t>592</t>
  </si>
  <si>
    <t>9787559832795</t>
  </si>
  <si>
    <t>新民说  重新发现中国  陌生的熟人：理解21世纪乡土中国</t>
  </si>
  <si>
    <t>47.00</t>
  </si>
  <si>
    <t>杨华 著</t>
  </si>
  <si>
    <t>C912.82-53</t>
  </si>
  <si>
    <t>杨华，1981年生，湖南郴州人。社会学博士，现为武汉大学社会学院研究员、博士生导师。主要从事农村社会学、农民阶层分化和县乡治理研究。</t>
  </si>
  <si>
    <t>自改革开放以来，社会主义市场经济和人口流动等因素冲击着农村社会的方方面面，使传统的血缘–地缘关系，熟人社会，“人情”“面子”等观念均发生了极大的变化，形塑了我国农村的新面貌和新常态。作者以实地走访调查、研究，结合观察与发现，深入思考，重新审视过去学者所提出的种种有关中国农村研究的论点，并试图就目前农村产生的现实治理问题予以探索和解答。</t>
  </si>
  <si>
    <t>300</t>
  </si>
  <si>
    <t>52</t>
  </si>
  <si>
    <t>9787559833907</t>
  </si>
  <si>
    <t>玉山堂文集  中国书法学论著提要</t>
  </si>
  <si>
    <t>陈滞冬 著</t>
  </si>
  <si>
    <t>Z89 J292.1</t>
  </si>
  <si>
    <t xml:space="preserve">陈滞冬，画家、书法家、艺术史学者，自由撰稿人。出版有《图说中国艺术史》《中国书学论著提要》《丹青引》《山川悠远?陈滞冬艺术生活五十年》《存在的借口》等著作多种。曾在成都、兰州、太原、南京、杭州、威海、郑州、台北、巴黎等地举办个人画展。
</t>
  </si>
  <si>
    <t xml:space="preserve">《中国书法学论著提要》为《玉山堂文集》之一种，是画家、书法家、艺术史学者陈滞冬先生的又一力作。初稿完成于1987年，于1989年在成都出版社出版，为书法史资料的继承，收录古今有关书法的著作，加以记录，初次出版时共辑得551条，名《中国书学论著提要》。书稿所记，详及各书书名、异名、著者、内容、篇幅、版本等，凡前人著录有疏舛者，时有驳正。又各书对书法理论发展有贡献及有研究价值者，均予以评价。又对稍显重要之著作，间录其一二段落，以便读者对之有一具体印象和多方面了解。内容涉及金石著录、古文字学著作、书技、书录等，均按出版年月一一排入，便于读者查阅。
</t>
  </si>
  <si>
    <t>392</t>
  </si>
  <si>
    <t>9787559831163</t>
  </si>
  <si>
    <t>宋代传奇与儒释道思想</t>
  </si>
  <si>
    <t>严孟春 著</t>
  </si>
  <si>
    <t>I207.41</t>
  </si>
  <si>
    <t>由于唐传奇的优秀以及宋代文学的丰富，宋代传奇的价值和意义长期以来被忽略。作者大胆地舍弃热门题材，而选择了宋代奇作为写作主体，可谓大胆而又新颖。而本书主要立足于宋代传奇的文学文本来探讨宋代传奇之所以形成的社会文化条件，为读者更好地观察宋代文学、宋代文化打开了一扇窗。
作者一方面通过唐传奇与宋传奇的比较研究，让读者知道，宋代传奇之所以一直不受重视，是因为其叙事方式平淡无奇，过于中规中矩，而且大多兼具教化功能，娱乐性和文学性不足，甚至有时候很难匹配“传奇”二字；另一方面，作者又将宋代传奇与其所处的社会文化，尤其是儒释道思想结合起来进行分析，让读者明白，宋代传奇平平无奇的叙述方式是有它的成长土壤的，受传统思想束缚的作家们写起故事来自然难以放开手脚。这样的研究和分析，让人知其然也知其所以然，可谓非常客观公正了。
那么宋代传奇果真如我们表面所见的这样平平无奇，无一可取之处吗？答案当然是否定的。正如作者所说，“传奇之所以为奇，奇就奇在它的故事、它的情节、它的人物，还有它的细节”。宋代传奇能被称为“传奇”，自然有它“奇”的一面。撇开叙事方式，宋代传奇在题材内容、形象塑造、主题表达和重要意象等方面，都与唐传奇大不相同。比如对历史题材的偏爱，对贞女节妇、义士孝子的刻画，对因果报应、劝善惩恶的执念，对法术、仙境等超越世俗的意象和意境的描绘，无一不给这些传奇作品打上深深的宋代烙印，令人印象深刻。</t>
  </si>
  <si>
    <t>严孟春，江苏镇江人，文学博士。现为海南大学人文传播学院硕士生导师，《海南大学学报》编辑部副编审。
主要从事中国古代文学研究和编辑出版学研究。曾荣获全国高校社科期刊优秀编辑奖、全国高校社科期刊优秀编辑学论文奖、全国高等学校文科学报研究会征文金奖等奖项。已在《出版参考》《江淮论坛》《海南大学学报》《中国社会科学报》等报刊上发表学术论文多篇。</t>
  </si>
  <si>
    <t>本书从宋代传奇的题材内容、主题表达、情节结构、人物塑造以及重要意象等五个方面入手，分别探讨宋代传奇与儒家思想、佛教思想、道教思想之间的关系。通过对宋代传奇的关注与研究，我们既可以很好地认识宋代传奇这一古代文学研究中的薄弱环节，从而使有关的文学史（宋代文学史或文言小说史等）面貌更全面、更清晰；同时也可以很好地认识宋代文化的特质，知其博大精深，知其涵育醇厚，知其影响广泛而持久。</t>
  </si>
  <si>
    <t>328</t>
  </si>
  <si>
    <t>9787559834348</t>
  </si>
  <si>
    <t>黄遵宪诗词楹联赏析</t>
  </si>
  <si>
    <t>陈平 编著</t>
  </si>
  <si>
    <t>I207.6 I207.227.52</t>
  </si>
  <si>
    <t>288</t>
  </si>
  <si>
    <t>9787559833938</t>
  </si>
  <si>
    <t>先锋的寓言 ：“美术革命”与中国现代美术批评的发生</t>
  </si>
  <si>
    <t>曾小凤 著</t>
  </si>
  <si>
    <t>J052</t>
  </si>
  <si>
    <t>1.本书以“美术”“批评”“革命”等概念为切入点，厘清中国现代美术批评最基本的问题，将美术领域的问题放到整个社会思想的领域中进行观照，这种问题意识在当前学术界显得尤为可贵。
2.本书将20世纪思想文化巨变洪流中的代表性人物、观点、论争，如鲁迅、吕澂、陈独秀、刘海粟，以及“二徐之争”等，进行典型性个案分析，以“一叶之落”知“天下之秋”的巧妙，从美术领域推知当时中国社会思潮的整体面貌。
3.美术批评的发展，对现当代艺术的影响无疑是重要而深刻的。它不仅是对美术作品、美术现象的阐释，也是一种揭示社会意义和美学价值的判断。本书以20世纪美术批评的聚焦点，反思当下，以期推进今天美术创作之思考。</t>
  </si>
  <si>
    <t>曾小凤，1988年生，艺术学博士，中央美术学院国家主题性美术创作研究中心助理研究员、北京文艺评论家协会会员，主要从事中国现代美术批评史、美术史研究。在国家中文核心期刊发表论文十余篇，独立主持国家社科基金艺术学研究项目，担任《20世纪中国美术批评文选》《共和国美术记忆》副主编。</t>
  </si>
  <si>
    <t xml:space="preserve">本书以“美术革命”为视野，通过个案研究的方式，分层次、有重点、多形式地讲述中国现代美术批评史上一些最为重要的节点，包括论评美术批评名家及批评流派、展示美术运动与批评思潮的历史面貌、探讨美术批评本体的方法与学理建树等，以此概览中国现代美术批评发生轮廓。此外，本书聚焦于中国美术批评的发生形态研究，提出以五四为起点的中国现代美术批评的发生论观点，力图重新认识20世纪中国美术批评的主体。
</t>
  </si>
  <si>
    <t>380</t>
  </si>
  <si>
    <t>9787559834287</t>
  </si>
  <si>
    <t>灰烬的光辉：保罗·策兰诗选</t>
  </si>
  <si>
    <t>82.00</t>
  </si>
  <si>
    <t>（德）保罗·策兰 著；王家新 译</t>
  </si>
  <si>
    <t>I516.25</t>
  </si>
  <si>
    <t xml:space="preserve">阅读、翻译和研究策兰，于我已近三十个年头，而2020年，就是诗人逝世五十周年和诞辰一百周年的年头。编译这部带有纪念性质的策兰诗选，对我个人来说带有某种总结的意味。不过，能“了断”吗？恐怕不能，因为这是一个需要我终生来阅读的伟大诗人。我甚至由此还想起了策兰生命最后阶段的诗：“结成杏仁的你，只说一半，/依然因抽芽而颤抖。”                                      
——王家新
</t>
  </si>
  <si>
    <t xml:space="preserve">保罗?策兰（Paul Celan，1920—1970），20世纪下半叶以来在世界范围内产生广泛、重要影响的德语犹太诗人。生于原属奥匈帝国历史名城泽诺维茨（帝国瓦解后该城划归罗马尼亚，后被并入乌克兰） 一个讲德语的犹太家庭。纳粹占领时期，策兰父母惨死于集中营，策兰本人经历苦役和逃亡，幸免于难。1952年，经维也纳辗转流亡、定居在巴黎的策兰在西德出版诗集《罂粟与记忆》，其中《死亡赋格》一诗在德语世界产生重大影响，成为具有纪念碑性质的时代之诗。在这之后，策兰的创作日趋深化、发展，出版了包括《言语栅栏》《无人玫瑰》《换气》《线太阳群》等多部重要诗集和译诗集。获得了包括毕希纳奖在内的多种德语文学奖，甚至被称为“我们时代的荷尔德林”（奈莉?萨克斯语）。1970 年 4 月，策兰因无法克服的精神创伤在巴黎投塞纳河自尽。在他死后，他的诗歌及悲剧性命运引起了更广泛关注。现在，他已被公认为继里尔克之后最伟大、卓越的德语现代诗人。
王家新，诗人、翻译家，策兰在中文世界的主要译者、也是第一个策兰作品中文译本《保罗?策兰诗文选》（2002）的主要译者。多年来，他的创作和翻译，包括对策兰的倾心翻译和研究，已在中国诗歌界、文学界和读者中产生了广泛和深刻的影响。????
</t>
  </si>
  <si>
    <t xml:space="preserve">《灰烬的光辉：保罗?策兰诗选》由著名诗人、翻译家王家新教授精心编选和翻译，由约360首诗和部分策兰的获奖致辞、散文和重要书信集结而成。本书既充分展现了策兰一生创作的精华，又是王家新多年来翻译和研究策兰的心血结晶，对于策兰译介和中国当代诗歌的创作和翻译都具有重要意义。
本书的约360首诗作从策兰一生十余种诗集中选译，全面体现了策兰一生不同阶段的创作。作为“奥斯威辛”的幸存者、流亡者和天才诗人，策兰的诗既深刻见证了犹太民族的苦难，体现了时代“内在的绞痛”，又以其卓异的“晚期风格”，把现代诗歌的艺术探索推向了一个令人惊异的境地。本书的译者长序全面介绍了策兰的生平和创作，揭示了策兰一生的精神和艺术历程及对我们时代的启示；本书所附录的策兰获奖致辞、散文和书信，也为我们展现了一个痛苦而又卓异的诗歌心灵。
</t>
  </si>
  <si>
    <t>568</t>
  </si>
  <si>
    <t>9787559833945</t>
  </si>
  <si>
    <t>从前慢书系  墨戏:人文古画三十品</t>
  </si>
  <si>
    <t>59.80</t>
  </si>
  <si>
    <t xml:space="preserve">白音格力 著 </t>
  </si>
  <si>
    <t>J212.05</t>
  </si>
  <si>
    <t xml:space="preserve">古画无言，但赏画者有心。人气古意美文作家白音格力教你用光阴里的古画之美链接内心、艺术与生活。
这是一本现代人不可多得的古画美学生活鉴赏书。门类齐全，以点带面：古画按年代从唐、五代写到宋、元、明、清，按人物从李思训、黄公望写到沈周、文徵明、倪瓒、董其昌、陈洪绶。每一篇在作者的笔下都是旖旎动人的画卷，如幽岫含云，深溪蓄翠。近睹古画，远怀古人，读画写画，古雅清心，幽趣横生，一本在握，可尽得古人的山水情致。
跟随作者一起读画，仿佛画堂晨起，日上花梢，莺穿柳带，你自可取青山当席，置茶品茗。闲下一日，鸟正衔花，别有天地。 </t>
  </si>
  <si>
    <t>白音格力，原名潘军强，曾用笔名潘炫。汉族，山东威海人。古意散文代表作家，美文专栏作家，有文章入选小学《语文》课本。出版作品有《疼的单行道我逆行》《你必须有一样是出色的》《见素见美》《一生看花相思老》《喜欢你，是一首诗的样子》等。</t>
  </si>
  <si>
    <t>中国古画艺术悠长而深邃，博大精深。本书按年代从唐、五代写到宋、元、明、清，梳理历代画史脉络以及重要的画派、画家等，内容全面、语言凝练，在美好细节处停驻、引发，讲述古人的生活方式与有趣情致；在思想意境上，处处透着一份虔诚的禅意之美。由浅入深为读者提供了一种新颖而不同的视角，对现代人理解中国古代绘画意境有耳目一新的启发性。</t>
  </si>
  <si>
    <t>64</t>
  </si>
  <si>
    <t>9787559828910</t>
  </si>
  <si>
    <t>新民说  从废园到燕园</t>
  </si>
  <si>
    <t>92.00</t>
  </si>
  <si>
    <t>唐克扬 著</t>
  </si>
  <si>
    <t>TU244.3-092</t>
  </si>
  <si>
    <t xml:space="preserve">◎深入浅出，讲述一座与近现代历史进程深深纠葛的校园的前世今生
燕京大学是一所什么样的学校，它和中国近现代历史的纠葛源于何处？
新旧大变局中，全盘西化的建筑语汇和中国艺术惯例的碰撞之下，燕园的建筑风格是如何确定的？
为什么未名湖差点被从规划图上抹去，最终又是如何被保留下来的？
和珅的淑春园同燕园有着怎样的历史沿革关系？
以梁思成为代表的中国本土知识分子，对以茂飞为代表的外国建筑师的“中国建筑复兴”有怎样的评价？
◎一手史料，图文并茂
大量参考引用司徒雷登等当事人往来书信、自述文章等一手史料，配以规划图、设计图、历史照片及作者示意图等图片资料，呈现真实可感的燕园建成史。
</t>
  </si>
  <si>
    <t>唐克扬，建筑师，建筑写作者，哈佛大学设计学博士，北京大学文学硕士。曾担任2010年威尼斯建筑双年展中国馆策展人，著有《美术馆十讲》、《长安的烟火》、《树》（与巴士曼合著）等研究、创作作品多种。</t>
  </si>
  <si>
    <t xml:space="preserve">从皇家废园到莘莘学子的梦想之地，北京大学校园的前身经历了怎样的建造过程？
未名湖畔的诗意景观险些被从校园规划的蓝图上永远抹去，博雅塔“中国式外壳”的建造本是一场耗资不菲的实验。“中国建筑复兴”的号召下，对于“什么是真正的中国样式”，燕园的缔造者们争论不休，规划者和实施者的分歧贯穿始终。
在这段往事中，有说着流利英语的国学大师、深爱着中国园林的异国教授、自学成才的工程师、对建筑问题负有责任的化学家，还有号称在内务府干过活的工匠……本书以一手史料、百余幅图片，再现他们的合作、争执、博弈、妥协，以及在东西文化碰撞的时代狂澜中，燕园一步步拥有如今湖光塔影的历程。
</t>
  </si>
  <si>
    <t>464</t>
  </si>
  <si>
    <t>9787559832801</t>
  </si>
  <si>
    <t>新民说  重新发现中国  治城：中国城市及社区治理探微</t>
  </si>
  <si>
    <t>王德福 著</t>
  </si>
  <si>
    <t>D669.3</t>
  </si>
  <si>
    <t>王德福，1984年生，山东临邑人。现为武汉大学社会学院副教授，武汉大学中国乡村治理研究中心研究人员。主要从事城乡基层治理与社区建设研究，著有《做人之道：熟人社会里的自我实现》《乡土中国再认识》等。</t>
  </si>
  <si>
    <t>我们这样一个大国，在最基层的城市社区里，如何治理发生在居民身边的、与日常生活相关的小事情？
本书聚焦城市社区治理，通过作者在全国十余个城市二十多个社区的实地调研，对社区治理研究和实践领域中的主要经典议题进行再讨论，为认识中国城市社区和社区治理、提炼中国基层治理经验、推进相关研究提供了有益参考。</t>
  </si>
  <si>
    <t>9787559833174</t>
  </si>
  <si>
    <t>焦点艺术丛书  艺术在路上</t>
  </si>
  <si>
    <t>（英）马丁·盖福特 著 朱一凡，邓雅茜，李雯琦 译</t>
  </si>
  <si>
    <t>J05-53</t>
  </si>
  <si>
    <t xml:space="preserve">凡是艺术，唯有亲身体验，方能有所领悟，这是作家、艺术评论家和艺术朝圣者马丁·盖福特的艺术追寻之旅。我们跟随作者的脚步，去罗马尼亚看布朗库西的《无尽之柱》，去日本直岛看各种各样的博物馆，去美国得克萨斯看贾德的极简主义作品，去冰岛西北部看罗尼·霍恩的装置艺术，去法国巴雅克看安瑟尔姆·基弗非凡的“地下世界”，拜访在纽约的罗伯特·劳森伯格，拜访在威尼斯的玛丽娜·阿布拉莫维奇，拜访在巴黎的亨利·卡蒂埃-布列松。通过这些旅程，我们可以更真切地了解艺术家是如何创作、如何看待自己作品的。
</t>
  </si>
  <si>
    <t>马丁·盖福特是一位艺术评论家、作家和博物馆馆长。在发表本书前他著有《蓝围巾男人》等作品。他曾担任过《旁观者》和《星期日电讯报》的艺术评论专栏作者，现在他是《布隆姆伯格新闻》的资深艺术评论家。</t>
  </si>
  <si>
    <t xml:space="preserve">       在艺术思考和写作的职业生涯中，评论家马丁·盖福德走遍了世界各地，既去看艺术作品，也去见艺术家。 盖福德最初为英国广播公司(BBC)广播写了一些文章，本书在这些文章的基础上写就，深入探讨了文化旅游的概念，并分享了他在旅行的过程对艺术的观点与理解。书中谈及罗马尼亚的无尽之柱、法国的史前洞穴艺术、日本直岛的博物馆岛、冰岛的罗尼· 霍恩作品展等。此外，在旅程中，作者与艺术家相约相会，他们在巴黎、纽约、威尼斯等地交谈采访，谈论彼此对于艺术的看法。</t>
  </si>
  <si>
    <t>232</t>
  </si>
  <si>
    <t>9787559833303</t>
  </si>
  <si>
    <t>新民说  给妈妈当妈妈</t>
  </si>
  <si>
    <t>陆晓娅 著</t>
  </si>
  <si>
    <t>母亲曾是初代高知女性，
却在暮年失智失能；
女儿创业未半，
中年突遇事业、养老双重危机。
原本疏远的母女因家庭变故捆绑在一起。
从生涩别扭到亲密“有”间，
曾经冷漠的母女关系开始融冰，
在较量中完成和解。
母女角色互换，
一面是汹涌而去的记忆，
另一面是温情的反哺。
两段逆行人生逐渐并轨，
二人牵手完成这场漫长的告别。</t>
  </si>
  <si>
    <t>陆晓娅
新闻人、心理人、教育人、公益人。退休前曾任《中国青年报》高级编辑。首届邹韬奋新闻奖获得者、中国保护未成年人杰出公民。近年来关注老年与死亡问题，为北京生前预嘱推广协会理事。2012～2017年在北京师范大学开设“影像中的生死学”公共选修课，并为高校老师举办生死教育工作坊。著有《影像中的生死课》等书。</t>
  </si>
  <si>
    <t>这本随笔中，作者陆晓娅通过35篇陪伴手记，记录了母亲从初现认知症端倪到离世的这段生命历程中，她身为至亲的整个陪伴过程。在这条用温情守护的时间线上，面对罹患认知症、逐渐失去感知力的母亲，作者凭借自身专业的心理学理论与技术，并更多通过理解、接纳、亲近、呵护与爱，去延缓病魔对母亲的伤害，重建母女间身与心的沟通，修复母女间曾存在的隔阂，抚平母亲童年的创伤。这是一部在女儿与母亲的角色呼唤中，重新诠释“爱”的生命纪实。</t>
  </si>
  <si>
    <t>9787559833044</t>
  </si>
  <si>
    <t>埃德蒙·雅贝斯文集  问题之书（上、下）</t>
  </si>
  <si>
    <t>172.00</t>
  </si>
  <si>
    <r>
      <rPr>
        <sz val="10"/>
        <rFont val="微软雅黑"/>
        <charset val="134"/>
      </rPr>
      <t>(法)埃德蒙·雅贝斯 著刘楠祺 译  叶安宁 校译
著作方式</t>
    </r>
    <r>
      <rPr>
        <sz val="10"/>
        <rFont val="Arial"/>
        <charset val="0"/>
      </rPr>
      <t xml:space="preserve">	</t>
    </r>
    <r>
      <rPr>
        <sz val="10"/>
        <rFont val="微软雅黑"/>
        <charset val="134"/>
      </rPr>
      <t xml:space="preserve">[法]埃德蒙·雅贝斯 著
刘楠祺 译  叶安宁 校译
</t>
    </r>
    <r>
      <rPr>
        <sz val="10"/>
        <rFont val="Arial"/>
        <charset val="0"/>
      </rPr>
      <t xml:space="preserve">	</t>
    </r>
    <r>
      <rPr>
        <sz val="10"/>
        <rFont val="微软雅黑"/>
        <charset val="134"/>
      </rPr>
      <t xml:space="preserve">
作者及
著作方式</t>
    </r>
    <r>
      <rPr>
        <sz val="10"/>
        <rFont val="Arial"/>
        <charset val="0"/>
      </rPr>
      <t xml:space="preserve">	</t>
    </r>
    <r>
      <rPr>
        <sz val="10"/>
        <rFont val="微软雅黑"/>
        <charset val="134"/>
      </rPr>
      <t xml:space="preserve">[法]埃德蒙·雅贝斯 著
刘楠祺 译  叶安宁 校译
</t>
    </r>
    <r>
      <rPr>
        <sz val="10"/>
        <rFont val="Arial"/>
        <charset val="0"/>
      </rPr>
      <t xml:space="preserve">	</t>
    </r>
    <r>
      <rPr>
        <sz val="10"/>
        <rFont val="微软雅黑"/>
        <charset val="134"/>
      </rPr>
      <t xml:space="preserve">
[法]埃德蒙·雅贝斯 著 刘楠祺 校 叶安宁 校译</t>
    </r>
  </si>
  <si>
    <t>I565.45</t>
  </si>
  <si>
    <t>著作者：
埃德蒙·雅贝斯（Edmond Jabès，1912—1991），法国著名诗人、作家、哲学家和宗教思想家，犹太人。“二战”后法国最著名的文学人物之一，对德里达、布朗肖等法国思想家产生过深刻影响。生于埃及，熟谙法语。1956年苏伊士运河危机爆发后被迫离开埃及流亡巴黎，1967年加入法国国籍。同年成为蒙特利尔世界博览会上展示其作品的四位法语作家之一（另三位是萨特、加缪和列维－斯特劳斯）。1987年获法国国家诗歌大奖。 
译者：
刘楠祺，北京人，1982年毕业于北京大学西语系法语专业。文学译著有波德莱尔《恶之花》《巴黎的忧郁》、耶麦《晨昏三钟经》《春花的葬礼》等，并在相关期刊翻译发表博纳富瓦诗论若干篇。</t>
  </si>
  <si>
    <t xml:space="preserve">作为“不属于任何类型，但却包罗万象”的跨文本作品，《问题之书》分上下两册，共七卷。上册由回忆写起，从于凯尔的自杀到萨拉之死，再到爱情的毁灭，叙事的过程中追问着自由、话语、抉择的意义。下册则通过打乱字母重新组合的语言游戏，用诗化的言语、对话的方式，继续对生命、文本、死亡展开思索。
透过声光闪烁、意象与联想交织的诗化外壳，雅贝斯注入的是“寻根”式的思考和将自己献祭于被遮蔽的“无限”场域里进行“精神”再创造的“书写”求索的内核。
</t>
  </si>
  <si>
    <t>1008</t>
  </si>
  <si>
    <t>9787559832030</t>
  </si>
  <si>
    <t xml:space="preserve">丝绸之路文化丛书·历史篇  神山博格达
</t>
  </si>
  <si>
    <t>赵明鸣  著</t>
  </si>
  <si>
    <t>K928.3</t>
  </si>
  <si>
    <t>本书引用文献扎实详细，一手追溯历史，一手描摹现实，全面详细、有史有据地向读者介绍了“神山博格达”及其所在的阜康市的厚重历史和旖旎的风光。</t>
  </si>
  <si>
    <t>赵明鸣，1957年生，中国社会科学院民族学与人类学研究所编审，博士。曾任《民族语文》常务副主编兼编辑部主任。长期从事新疆少数民族语言、文化研究，中亚现代、中世纪语言研究。主要代表作有《〈突厥语大词典〉语言研究》等。</t>
  </si>
  <si>
    <t>博格达峰是天山山脉东段的最高峰，是天山丝绸之路的历史地标。博格达山一直是我国商旅、部族、使节朝拜的圣山，代表和蕴含着中国传统的“天崇拜”“天命观”“天下观”等思想。在中华文化传统中，博格达崇拜作为人文精神演变为国家意志的表达，体现于清代的博格达官方祭祀。本书综合最新研究成果，以图文并茂的方式，通俗易懂地叙述这些鲜为人知的重要历史文化内容，同时将博格达山奇景、地理地质奇观、古道、岩画、文物和遗址遗迹等一一呈现。</t>
  </si>
  <si>
    <t>356</t>
  </si>
  <si>
    <t>9787559831880</t>
  </si>
  <si>
    <t>丝绸之路文化丛书·历史篇  天山瑰宝：玛纳斯碧玉的前世今生</t>
  </si>
  <si>
    <t>108.00</t>
  </si>
  <si>
    <t>王宇 著</t>
  </si>
  <si>
    <t>王宇，中国社会科学院中国边疆研究所副研究员、中国玉雕艺术评论家。著有《新疆和田玉文化及产业发展研究报告》《新疆和田玉产业发展研究》《费孝通论中华玉文化——兼论新疆和田玉的文化价值》等。</t>
  </si>
  <si>
    <t>玛纳斯碧玉历史悠久，文化内涵丰富，在世界各碧玉产区中一枝独秀，是中国乃至世界公认的著名玉石品种。在新时代，玛纳斯碧玉迎来了巨大发展，精品碧玉不仅成为中国碧玉文化产业的一张名片，更是推动了中国玉石产业向更高质量、更高效率、更可持续方向发展。本书从玛纳斯碧玉深厚的历史底蕴入手，突出展示以玉为中心载体的中华文化，并为玛纳斯碧玉行业的良性发展和产业升级提供指导。</t>
  </si>
  <si>
    <t>280</t>
  </si>
  <si>
    <t>9787559831996</t>
  </si>
  <si>
    <t>丝绸之路文化丛书·历史篇  天山女神：康家石门子岩刻画文化探新</t>
  </si>
  <si>
    <t>75.00</t>
  </si>
  <si>
    <t>巫新华  著</t>
  </si>
  <si>
    <t>K879.424</t>
  </si>
  <si>
    <t>巫新华，1963年生，博士，中国社科院考古研究所研究员。曾任中国社科院考古所新疆考古中心主任，现任新疆考古队队长，组织翻译外文新疆考古基本资料近2000万字。出版专著(译著)有：《吐鲁番唐代交通路线的考察与研究》《西域考古图记》《亚洲腹地考古图记》等。</t>
  </si>
  <si>
    <t>本书是一部研究康家石门子崖刻的历史文化作品。康家石门子崖刻是亚欧草原尤其是天山地带最为重要与世界知名的古代崖刻艺术精品，无论艺术水准还是历史文化内涵都具有早期天山独此一处的唯一性。最新的考古学研究表明康家石门子崖刻的主要内容有着不同的历史分期。早期崖刻形象是天山早期文化的集大成者，这种文化通过天山通往中国西南地区的丝路古道传播到云贵川等地形成了汉代中国西王母崇拜文化起源，具有极为重要的中国优秀古代历史文化遗产价值，以及体现中国历史文化自信与发展文化旅游产业的资源价值。书中配有50多幅岩画、文物、历史人物照片，图文并茂，十分珍贵。</t>
  </si>
  <si>
    <t>9787559831897</t>
  </si>
  <si>
    <t>丝绸之路文化丛书·历史篇  天山的种子：木垒的历史与文化</t>
  </si>
  <si>
    <t>肖小勇 等  著</t>
  </si>
  <si>
    <t>K294.54</t>
  </si>
  <si>
    <t>肖小勇，1964年生，博士，中央民族大学民族学与社会学学院考古文博系主任、中央民族大学丝绸之路考古研究所所长。发表学术论文30篇，出版有《中国新疆山普拉》《北城村》《具茨山岩画调查报告》等著作6部，《穿越时间的符号——中亚岩画解读》《西域考古图记》等译著8部。</t>
  </si>
  <si>
    <t>本书主要以新疆天山地区考古发现的古代农业遗存资料为基础，结合历史文献记载，梳理木垒四道沟旱作农业起源、发展的历史脉络，重点阐述在这一大背景中木垒县农耕文明的独特发展路径，以及与牧业、游牧生产方式的融合发展模式。其独特自然地理环境直接影响了农业形态和社会生活，这些构成今天木垒大农业的历史前提，也是农业公园建设的优质资源。本书不完全是学术著作，而以通俗易懂的语言，丰富的图片资料，将知识性和趣味性融为一体，生动形象地揭示一个地区独特的历史文化面貌和风土人情。</t>
  </si>
  <si>
    <t>9787559831903</t>
  </si>
  <si>
    <t>丝绸之路文化丛书·历史篇  古城驼铃：湮没的丝路奇台商道</t>
  </si>
  <si>
    <t>70.00</t>
  </si>
  <si>
    <t>王海英  著</t>
  </si>
  <si>
    <t>F729</t>
  </si>
  <si>
    <t>王海英，女，1957年生，曾任《新疆检验检疫科技》总编。长期关注和从事新疆历史文化研究。</t>
  </si>
  <si>
    <t>本书是“丝绸之路文化丛书”之一，是一部阅读性与观赏性俱佳的文化历史类普及读物。古城奇台是丝绸之路北道进入西域的一个重镇，曾一度成为天山北路的大商埠、货物运转中心，商贾云集，贸易繁荣，驼运行业应运而生。作者通过文献查证和遗址考察相结合的方式，以奇台古城的驼运行业及行业组织、人群为考察对象，描述其运输路线、货物以及驼队远行的故事，考察古城的地理区位、社会历史背景和贸易传统，研究在较长的历史时期内驼运行业对地方经济、社会生活产生的影响。</t>
  </si>
  <si>
    <t>252</t>
  </si>
  <si>
    <t>9787559833587</t>
  </si>
  <si>
    <t>西樵历史文化文献丛书  南海联新梁氏家谱</t>
  </si>
  <si>
    <t>《联新梁氏家谱》编纂委员会 编</t>
  </si>
  <si>
    <t>K820.9</t>
  </si>
  <si>
    <t>本书作者是《联新梁氏家谱》编纂委员会。侨港诒远堂修谱委员会主任为
梁氏二十三传梁诚威，族谱总纂为二十三传梁子江，二人皆是侨港诒远堂核心成员。
梁诚威于1988年创办威哥饮食发展（国际）集团有限公司，全国各地均有产业分布，
具备雄厚的经济实力。梁子江具备相当的文化素养和社会影响力，
历任圣若望英文书院、香港大专院校文史教席，并创设晓风楼艺苑，
与门生弟子成立晓风学社，举行书画展。二者尽心尽力参与族内事务和修谱工作，
是1989年《南海联新梁氏家谱》的主要组织者和编纂者。</t>
  </si>
  <si>
    <t>本书是文献影印书，底本为1989年广东省佛山市南海区西樵联新梁氏宗族所修联宗谱
（是在《梁氏家谱》民国谱的基础上编修而成的印刷本）。此谱主要包含《梁氏家谱》和
《梁氏家谱外集》两部分。前者主要记录各分派的世次表，后者按“恩荣”显扬“”节孝“等分类
记录重要的人、物、事。相比民国谱，此谱的主要变动是新增了两篇序文
及《侨港梁诒远堂创会记》《修谱修路别记》，增加了新房派和新增人口，
对原有世系进行了校正。除了以家谱为主体的内容外，本书还附有胡宇博的评介，
帮助读者从学术研究的角度解读此谱。梁氏从清以来流传下的家谱包括数次修谱的
经历带有深刻的时代烙印，一定程度上反映了国家、社会的变迁。
族谱所呈现的分支离合也折射出了梁氏家族的渊源所在和发展历程。
这样的联宗谱，对于重新理解和阐释华南宗族文化的形成及其文化内涵，
具有重要的历史学文献价值。</t>
  </si>
  <si>
    <t>512</t>
  </si>
  <si>
    <t>9787559834041</t>
  </si>
  <si>
    <t>雅理译丛  慢教授</t>
  </si>
  <si>
    <t>（加拿大）玛吉·伯格、（加拿大）芭芭拉·西伯 著 田雷 译</t>
  </si>
  <si>
    <t>G642.0</t>
  </si>
  <si>
    <t xml:space="preserve"> 《慢教授》这本书如及时雨，诚如两位作者所见，在当前的大学校园里，生活变得太过匆忙，人人事务缠身，不堪其扰，我们现在可以说，那些制造出这种浮夸忙碌而狂热的过程，目前已经威胁到大学机构自身存在的目的。我们花时间去申请做研究的项目资金，却没有时间真正做研究；我们花时间做汇报，论证某课程的效果符合指导意见的要求，却没有时间思考这门课下一年度应该怎么教；我们花时间在各种委员会内听取汇报，有多少项目申请获得成功，又有多少课程结果达到满意标准，却没有时间与同事交流，交换意见——以上所述，都是一个体制的种种症状，在这个体制内，手段压倒了目的，管理主义的指令主导一切，取代了原本它们要提供支持的学术活动。阅读此书，可以帮助我们深入了解高等教育所面临的诸多问题，检视当下学界“求快”“贪快”之风，剖析传统教育与线上教育的冲突。此外，作者倡导的“慢原则”，或许可以成为学者理解高等教育真正意义的途径。</t>
  </si>
  <si>
    <t xml:space="preserve">  关于作者：
    玛吉?伯格，英国牛津大学文学博士、加拿大女王大学英文系教授，多次获得学校的教学卓越奖，从2008年至2012年主持女王大学的教与学讲席，研究领域为英国维多利亚时期文学、文学理论、性别和性态。
    芭芭拉?西伯，加拿大女王大学文学博士、加拿大布鲁克大学英文系教授，2014年曾获得布鲁克大学人文学部教学卓越奖，教研领域为18世纪至19世纪英国小说、简?奥斯丁、动物研究。
    关于译者：
    田雷，华东师范大学法学院教授，本书翻译初稿完成于在北京大学文研院驻访期间，后改定于2020年春季新冠肺炎疫情全球蔓延时。完成本书翻译后，他开始学会理直气壮地慢下来，唯一迫不及待的是要与学界同仁分享本书，找寻慢中同道。
</t>
  </si>
  <si>
    <t>现代社会的节奏越来越快，就连大学的象牙塔内也难以容下安静的书桌。校园的时钟滴答作响，大学变得像公司一样，不断催促教授们速度能再快些，效率能再高些，成果能再多些，却全然不考虑这些考核会如何破坏我们的学习和思考。在《慢教授》一书中，伯格和西伯两位教授呼吁在学者生活中引入“慢原则”，用“慢”来修复人文学科的生态。整本书以学者的职业生活作为方法，从教学、科研到同事相处，依次展开，揭示并分析了当今学界的绩效文化和速度焦虑，在此基础上提出了种种解困之道。在提升教学、科研和学院生态的同时，又能减缓个体所承受的焦虑和压力。学界朋友，在你们觉得快得停不下脚步时，不妨试着翻开这本《慢教授》。</t>
  </si>
  <si>
    <t>208</t>
  </si>
  <si>
    <t>9787559830630</t>
  </si>
  <si>
    <t>雅活  山中取食记</t>
  </si>
  <si>
    <t xml:space="preserve"> 马守仁 著 </t>
  </si>
  <si>
    <t>“过清简生活，重建人格尊严”是作者多年来一直提倡的生活理念。清简生活所需无多，一瓢水、一箪食、一束薪、一碗茶，如此而已。本书是作者多年来在终南山千竹庵、京都寄庵参禅劳作之余的“山居素食菜单”。坐禅烹茶之余，点瓜种豆，躬耕山林，采摘山中当季菜蔬、花果，参以古代食谱诗文，以传统料理方法进行烹饪，虽然简素，滋味却最为深长。</t>
  </si>
  <si>
    <t>马守仁，号南山如济，茶禅文化学者。主要著作有《冷香斋煎茶日记》《无风荷动——静参中国茶道之韵》《岭上多白云——南山如济的茶隐生活》《大明绝唱——明代烹茶道》等。多年来致力于茶禅文化研究和中华茶道文化复兴，先后修建了终南山如济居、千竹庵等多处草庵茶室。近年来寄寓京都比叡山下，修筑京都寄庵，在海外弘扬和推广中华茶道文化。</t>
  </si>
  <si>
    <t>本书是作者二十多年来参禅劳作之余的“山居素食菜单”，分“终南山居篇”和“寄庵料理篇”两部分。要将素食料理得体需要用心，因此这也是一种修行。作者在终南山千竹庵、京都寄庵山居多年，从布衣蔬食的清简生活中修行悟道。本书展现的是作者所提倡的一种贴近自然的、质朴的素食料理方法，选用山中野菜或当季菜蔬、花果，采取简约的处理方式和调味，最大限度保留其本有滋味，传达出惜物的生活理念。同时采用精致合度的盛器，巧妙的装盘配色，将料理的色香味呈现出来，传达了饮食礼仪的重要性。</t>
  </si>
  <si>
    <t>9787559833563</t>
  </si>
  <si>
    <t>西樵历史文化文献丛书  南海九江朱氏家谱（全六册）</t>
  </si>
  <si>
    <t>298.00</t>
  </si>
  <si>
    <t>(清）朱次琦，朱宗琦 纂修</t>
  </si>
  <si>
    <t>朱次琦（1807—1881），字稚圭，号子襄，世称九江先生，广东南海（今佛山市南海区）人。
生平著述甚丰，德高学硕，名重海内，还注重修身养性、传承后学。
朱次琦和简朝亮、康有为一起形成广东重要的儒学流派“九江学派”，
强调经学与史学结合，强化史学的独立。
朱宗琦，号宜城，九江堡儒林乡人，朱次琦叔伯弟兄，聪颖，才识
胆量过人，乡贤。</t>
  </si>
  <si>
    <t xml:space="preserve">本书是清朱次琦、朱宗琦所纂修的家谱的影印本，
内容详实，考据扎实，具有深厚的史学研究价值。
家谱之中对宗祠的建立，家谱的编纂历程等叙述颇为丰富；
另有部分内容可与《桑园围总志》等历史文献相互补证，
对沙田开发研究、区域社会史研究等有很大的借鉴意义。
简而言之，该家谱是研究九江及鹤山等周边地区社会历史文化，
同时也是研究九江文学不可或缺的参考文献之一。 
</t>
  </si>
  <si>
    <t>2264</t>
  </si>
  <si>
    <t>8</t>
  </si>
  <si>
    <t>9787559833105</t>
  </si>
  <si>
    <t>齐白石师友六记</t>
  </si>
  <si>
    <t>138.00</t>
  </si>
  <si>
    <t>北京画院 编</t>
  </si>
  <si>
    <t>K825.72</t>
  </si>
  <si>
    <t>编者：北京画院，新中国成立最早、规模最大的专业画院，是国内收藏齐白石作品最多的专业艺术机构，致力于齐白石艺术的学术研究、展示与推广，编辑有《齐白石研究》《越无人识越安闲——齐白石人物画精品集》等系列齐白石艺术研究出版物，策划有“中国近代绘画的巨匠——齐白石”等展览，将齐白石艺术推广至海外。
尹军：湖南省湘潭市齐白石纪念馆创作研究部主任。  
奇洁：北京画院理论研究部研究员。
张涛：中央美术学院副教授。
吕晓：北京画院理论研究部主任、研究员。
民国后生：自由撰稿人。
华天雪：中国艺术研究院美术研究所研究员。</t>
  </si>
  <si>
    <t>从布衣木匠到绘画大师，齐白石饱尝人情冷暖、世态炎凉，探求他的人际交往，为理解和研究齐白石的绘画艺术提供另一条路径。《齐白石师友六记》不同于惯常从齐白石作品出发的解读角度，选择了与齐白石艺术历程息息相关的六位关键人物：胡沁园、王闿运、陈师曾、释瑞光、梅兰芳、徐悲鸿作为切入点，正是在不同的阶段中的不同的生活际遇，才构成了完整的齐白石。书中辑录的六篇文章，分别由六位艺术史学者所撰写。他们经过多年研习、分析与考证，从他者视角聚焦齐白石，从史料中解读和推演出齐白石鲜为人知的侧面，以呈现一个更加鲜活、明确的齐白石形象，有些结论甚至超乎现有的一般认知。</t>
  </si>
  <si>
    <t>340</t>
  </si>
  <si>
    <t>9787559833570</t>
  </si>
  <si>
    <t>新译外国诗人20家</t>
  </si>
  <si>
    <t>《诗刊》社 编</t>
  </si>
  <si>
    <t>I12</t>
  </si>
  <si>
    <t>本书是《诗刊》杂志《国际诗坛》栏目近两年最新作品的合集。书稿选取世界各地多位有影响力的当代诗人的作品，精选译者进行翻译推介。所选作品具有较高的艺术性、现场性和前瞻性，反映了当下世界诗坛最前沿最优秀的一批诗人的写作成果，兼具欣赏性和文学文化研究价值。</t>
  </si>
  <si>
    <t>《诗刊》创刊于1957年，是由中国作家协会主管的大型国家级诗歌刊物，主要发表当代新诗，兼及中华诗词、诗坛动态、诗歌评论、诗歌翻译。作为新中国第一本大型专业诗歌刊物，《诗刊》素有“诗歌国刊”的美誉。《诗刊》的历史可说是中国当代诗歌发展的历史。</t>
  </si>
  <si>
    <t>本书收录的20位诗人，均为各国当前德高望重、近期成绩突出的名宿。他们中有首次在中国获得译介的爱尔兰四大文人之一的托马斯·金瑟拉，葡萄牙语世界最高文学奖卡蒙斯奖得主曼努埃尔·阿莱格雷，两度获得加拿大最高文学奖总督文学奖的法语诗人露易丝·杜普蕾，西班牙国家诗歌奖得主胡安·卡洛斯·梅斯特雷，以及不久前刚获得法国著名阿波利奈尔奖的塞尔日·佩伊，德国文学最高奖毕希纳奖的扬·瓦格纳等。此外，还有享誉世界的小说家保罗·奥斯特的诗歌作品。所入选的诗歌，均为近两年内在中国首译首发。因而这本诗选的最大特色即是各语种健在诗人中最杰出、当下成绩最突出的群体呈现。</t>
  </si>
  <si>
    <t>440</t>
  </si>
  <si>
    <t>9787559830852</t>
  </si>
  <si>
    <t>泥土就在我身旁：苇岸日记（上中下）</t>
  </si>
  <si>
    <t>228.00</t>
  </si>
  <si>
    <t>苇岸 著 冯秋子 编</t>
  </si>
  <si>
    <t>I267.5</t>
  </si>
  <si>
    <t xml:space="preserve">日记属于个人生活。每天能写下有意义的日记，非需要一种特殊的毅力。我没有完整无缺，无须后补地写过一年的日记。但我还是想写日记。日记在我……断断续续，最后停顿了。没有日记的生活是一种无痕的、快速的生活，似乎丧失了意义。过去日记的停顿往往也由于写作。
借这个开端，和这个已疏远的友人送的本，我开始写日记。
                                                                   ——苇 岸
我是作家，我是文字的母亲。我坐在稿纸前时，文字就从远处纷纷跑来，围拢在我面前，就像孩子们跑到坐在院中的母亲身边。只有作家能给文字以生命，作家让文字从无形的世界出世就像母亲将孩子降生到世界上，有了孩子世界就有了欢乐，有了文字世界因此繁荣。
                                                                   ——苇 岸
我应该能看到生命，每天发生变化，感到泥土就在我身旁。能够战胜死亡的事物，只有泥土。
——苇 岸
苇岸在本质上是一位诗人，一位以他的生活和写作向我们昭示生命之诗的诗人。与其说他找到了散文这一形式，不如说这一自由的形式正好适合了他——适合了他那罕见的质朴，适合了他对存在的追问，以及他对生命万物的关怀和爱。实际上他的意义并不限于任何一种文类。他是属于那种在我看来在任何时代都不多见的真正意义上的作家和诗人之一。
——王家新
</t>
  </si>
  <si>
    <t xml:space="preserve">苇岸，原名马建国，一九六〇年一月生于北京昌平北小营村。一九七八年考入中国人民大学一分校哲学系，毕业后任教于北京昌平职业教育学校。一九八二年在《丑小鸭》发表第一首诗歌《秋分》，一九八八年开始写作系列散文《大地上的事情》，成为“新生代散文”的代表性作品。一九九八年，为写作《一九九八廿四节气》，选择居所附近农田一处固定地点，实地观察、拍摄、记录，进行廿四节气的写作。一九九九年在病中写出最后一则《廿四节气  谷雨》，五月十九日因肝癌医治无效谢世，享年三十九岁。按照苇岸遗愿，亲友将他的骨灰撒在故乡北小营村的麦田、树林和河水中。
苇岸生前出版散文集《大地上的事情》（中国对外翻译出版公司，一九九五年四月）；编选“当代中国六十年代出生代表性作家展示”十人集《蔚蓝色天空的黄金? 散文卷》（中国对外翻译出版公司，一九九五年十二月）；在病榻上编就散文集《太阳升起以后》（中国工人出版社，二〇〇〇年五月）。其后有《上帝之子》（湖北美术出版社，二〇〇一年四月）；《泥土就在我身旁——苇岸日记选》（《特区文学》双月刊连载，二〇〇四年至二〇〇五年）；《最后的浪漫主义者》（花城出版社，二〇〇九年十月）；《大地上的事情》（广西师范大学出版社，二〇一四年五月）。
</t>
  </si>
  <si>
    <t xml:space="preserve">苇岸日记《泥土就在我身旁》书名，来自他1988年4月14日的日记：“……我应该能看到生命，每天发生变化，感到泥土就在我身旁。能够战胜死亡的事物，只有泥土。”
苇岸日记从1986年1月1日记至1999年4月6日入院接受治疗止。1年为1辑，三册日记共14辑，总量近80万字，加上附录《苇岸书信选》《苇岸生平及创作年表》《苇岸作品的后续传播》等，全书总量90万字。
苇岸自觉摒弃日常生活中纯粹个人性事物，把自然科学、人文科学与社会实践结合起来，把人文精神与文学承载的可能，以及书写者气质、方式影响下的思想格局的探索融为一体，把认识世界、助力文明生态作为自己的责任，那些掘进的、尝试辨识前路的孜孜努力，在日记中留下了深刻印记。他的日记多有对于大地道德信念、切身体验的自然与人文进程的叙述，及与作者交往的不同年代作家，他们的阅历、观念、创作状况和个人意趣，所处时代影响下的文艺现象，亲历半个中国的旅行见闻，阅读过的诸多社会科学、自然科学类著作。此外还有苇岸非常节制，但仍自然流露的对于出生地和对于亲情的准确、生动描述，对于内心紧敛但是诚实的欢喜或沉重的表述。日记内容丰富，语言质朴，有理性、有真性情，伸展出来日常中的人不平凡的日子，打开了一个真实的人的世界，从中可以感受苇岸心智和精神的成长历程，他在普遍意义上的行迹和不同于他人的特立独行之处。
</t>
  </si>
  <si>
    <t>1620</t>
  </si>
  <si>
    <t>9787559831798</t>
  </si>
  <si>
    <t>文心雕龙讲记</t>
  </si>
  <si>
    <t>98.00</t>
  </si>
  <si>
    <t>龚鹏程 著</t>
  </si>
  <si>
    <t>I206.2</t>
  </si>
  <si>
    <t>1.著名学者、台湾才子、国学大师龚鹏程先生数十年精研《文心雕龙》的会心之作。以宏博的视角、高超的见识，带我们领略不一样的文学理论圣典。
2.格局大，全书不止有对《文心雕龙》的剖析梳理，更有博通中国文学史，关涉经史、儒道佛、书法等内容。
3.见解新，以审问、慎思来扭转、纠正前人对《文心雕龙》的一些错误认识和错误观点，提出了很多具有创新性的见解。
4.写作方法的指导意义，除了传授知识本身，更“授人以渔”，重传授学术研究写作之法。
5.语言幽默，洞察深入，让人在《文心雕龙》以外，识得读书、读人、读世、读理之法。</t>
  </si>
  <si>
    <t>龚鹏程，1956年生于台北市，祖籍江西吉安。曾任淡江大学文学院院长，台湾南华大学、佛光大学创校校长，获台湾中山文艺奖、中兴文艺奖、杰出研究奖等奖项及台湾校园十大名师称号。2004年起，先后任北京师范大学、北京大学特聘教授，山东大学讲座教授。
主要著作有《文学散步》《中国传统文化十五讲》《书艺丛谈》《国学入门》《龚鹏程四十自述》《中国诗歌史论》《中国文学批评史论》《侠的精神文化史论》等一百六十多种。</t>
  </si>
  <si>
    <t>本书是作者于2010年在北京大学授课的讲录，也是作者多年精研《文心雕龙》的会心之作。
本书从刘勰身世之辨入手，梳理了刘勰在经学礼法传统下的文论及其脉络，及他在文学观、文学史观，文体论，文势论等各方面的主张，并将其与《文选》《诗品》进行比较，对当前文学理论研究进行深入反思。
本书与黄侃、王元化等论《文心》者多有不同，作者独具见解，多有新见。重治学体悟，融汇古今；其治学之法的介绍，颇具方法论的启示意义。</t>
  </si>
  <si>
    <t>500</t>
  </si>
  <si>
    <t>9787559833396</t>
  </si>
  <si>
    <t>时间文丛  春之祭：骆一禾诗文选</t>
  </si>
  <si>
    <t>骆一禾 著 陈东东 编</t>
  </si>
  <si>
    <t>I217.2</t>
  </si>
  <si>
    <t xml:space="preserve">作者：
骆一禾，1961 年生于北京，当代诗人、杂志编辑、诗歌评论家。北京大学中文系毕业后任《十月》杂志编辑，主持西南小说、诗歌专栏。1983 年开始发表诗作和诗论，诗歌作品有《世界的血》《大海》等。1989 年5 月31 日死于脑溢血。 
编者：
陈东东（1961—）诗人，作家。著有诗文本《流水》（上海，2018），诗集《海神的一夜》（南京，2018）、《组诗·长诗》（武汉，2019）、《陈东东的诗》（北京，2019），随笔集《黑镜子》（北京，2014）、《只言片语来自写作》（北京，2014）等；另编有《另一种国度：当代中国诗选》（汉英双语，纽约，2007）、《最高虚构笔记——史蒂文斯诗文集》（上海，2009）、《骆一禾诗选》（西安，2019）等。 </t>
  </si>
  <si>
    <t>《春之祭：骆一禾诗文选》是由骆一禾的代表诗作、诗歌评论、书信等汇编集成。全书分为七辑。第一辑选取了59首短篇诗作；第二辑挑选了14首中篇诗作；第三辑选取了9首“祭祀”系列诗作；第四辑为其长诗《世界的血》；第五辑的6篇文章，为骆一禾历年撰写的诗论和创作论；第六辑展示其作为诗歌评论家的一面，主要选取骆一禾论昌耀的一篇长文和关于海子的几篇文章；第七辑则选取了骆一禾与爱人以及友人的部分书信。这七辑内容看似相互独立，却彼此相关，向读者呈现一个更真实立体的诗人形象，有助于读者了解诗人的创作思想、创作风格，以及其当时所处时代的文艺创作思潮。</t>
  </si>
  <si>
    <t>584</t>
  </si>
  <si>
    <t>9787559833037</t>
  </si>
  <si>
    <t>埃德蒙·雅贝斯文集  相似之书</t>
  </si>
  <si>
    <t>76.00</t>
  </si>
  <si>
    <t>（法）埃德蒙·雅贝斯 著 刘楠祺 译</t>
  </si>
  <si>
    <t xml:space="preserve">埃德蒙?雅贝斯（Edmond Jabès，1912—1991），法国著名诗人、作家、哲学家和宗教思想家，犹太人。“二战”后法国最著名的文学人物之一，对德里达、布朗肖等法国思想家产生过深刻影响。生于埃及，
熟谙法语。1956 年苏伊士运河危机爆发后被迫离开埃及流亡巴黎，1967 年加入法国国籍。同年成为蒙特利尔世界博览会上展示其作品的四位法语作家之一（另三位是萨特、加缪和列维－斯特劳斯）。1987年获法国国家诗歌大奖。
</t>
  </si>
  <si>
    <t xml:space="preserve">《相似之书》分为三卷，分别是“相似之书”“暗示?荒漠”和“不可磨灭?不能察觉”。书中充满了雅贝斯式的哲学的思考，从语言到文学，从宗教到传统，焦虑与困扰，在作者灵魂的拷问中不断明晰，坚定，从而无所顾忌，无所遵循，无所约束，达到了诗人为实现诗意语言、哲学人生的梦想的努力。
</t>
  </si>
  <si>
    <t>428</t>
  </si>
  <si>
    <t>9787559832757</t>
  </si>
  <si>
    <t>城市的兴衰：基于经济、社会、制度的逻辑</t>
  </si>
  <si>
    <t>69.00</t>
  </si>
  <si>
    <t>郑荣华 著</t>
  </si>
  <si>
    <t>F299.21</t>
  </si>
  <si>
    <t>本书以大量的研究资料作为支撑，揭示了中国城市发展的理论选择和实际情况之间既联系又间隔的逻辑关系，阐述了当下中国城市发展的诸多现实困境，如城市改造过程中的文化冲突、城中村问题、城市蔓延对传统农田的冲击等，作者立足于中国发展实际，借鉴了其他国家一些城市发展经验，并以此探讨中国城市发展的未来。</t>
  </si>
  <si>
    <t>郑荣华，1979年生。上海财经大学特聘教授、浙江财经大学MBA导师、浙江省城市治理研究中心客座研究员。先后任职于政府机构、城投公司及中国500强企业。2013年入选中国独立经济学家50人成员；2016年荣获中国十大杰出经理人。2018年荣获第五届城市治理优秀论文奖。著有《经济的兴衰》《新经济与商业创新》等。</t>
  </si>
  <si>
    <t>本书围绕中国城市的兴衰展开，共分为四部分：城市化的人本主义觉醒、城市改造的价值融合与重构、城市化发展对耕地的影响、城市增长与谎言，分析了近20年来，中国城市的飞跃式发展对人民生活改善与社会经济发展带来的积极贡献，也客观指出了由于过快推进城镇化所导致的城市治理与后城市化发展所产生的亟待解决的问题。本书对巩固过去城市化发展所取得的成绩、建立一套城市治理的机制，以及有效地纠正和弥补城市化高速发展所带来的“城市病”以及城市蔓延带来的农业危机有重要意义。</t>
  </si>
  <si>
    <t>9787559828514</t>
  </si>
  <si>
    <t>实践社会科学系列  实践社会科学研究指南</t>
  </si>
  <si>
    <t>黄宗智 编著</t>
  </si>
  <si>
    <t>C3-62</t>
  </si>
  <si>
    <t xml:space="preserve">随着“内卷化”的出圈，各行业都开始被描述为“各种卷”。然而“内卷化”真的是这样用的吗？专业“内卷化”和世俗“内卷化”的含义又是否等同呢？不妨来看看首位介绍 “Involution”进入中国的黄宗智教授怎么说。他眼中的吉尔茨又有什么借鉴意义？其他流派诸如布尔迪厄、恰亚诺夫、韦伯等人的理论又该怎样学习？
社会科学作为最接近人类社会和生产活动的学科，其研究范式一直层出不穷。在理论当先、主义先行的治学风气下，黄宗智教授提出了“实践社会科学”的研究方法，主张扎根中国实际、通过实地调查分析来研究中国的社会问题。这本书就是对其方法的大纲式的介绍，可以给社科学子和科研任务繁重的“青椒”们以学术启示。
</t>
  </si>
  <si>
    <t xml:space="preserve">        黄宗智，1940年生，著名历史学家。普林斯顿大学学士、华盛顿大学博士。现为中国人民大学法学院讲座教授。主要研究方向为明清以来的社会史、经济史和法律史。主要著作有《华北的小农经济与社会变迁》《长江三角洲的小农家庭与乡村发展》等。</t>
  </si>
  <si>
    <t xml:space="preserve">       书稿分为导论、上编、中编、下编及代后记。导论为黄宗智国内教学15年的回顾、总结与进一步思考；上编为精选出的研修班学员总结，呈现部分研究生的研读体会；中编为部分学员与黄宗智的进一步思考，几位往届研修班的学员现已经成为国内各大名校的教授或副教授，诸位从不同学科角度来思考当前学术研究的新动向和新方法；下编为黄宗智教授与北大周黎安教授围绕对方的理论思考和实践研究展开的对话。代后记为黄宗智最新的一篇具有前瞻性的思考文章。
</t>
  </si>
  <si>
    <t>596</t>
  </si>
  <si>
    <t>9787559831330</t>
  </si>
  <si>
    <t>陆春祥笔记新说系列（全5册）</t>
  </si>
  <si>
    <t>326.00</t>
  </si>
  <si>
    <t>陆春祥 著</t>
  </si>
  <si>
    <t>陆春祥，一级作家，鲁迅文学奖得主，浙江省作家协会副主席，浙江省散文学会会长。已出散文随笔集《病了的字母》《字字锦》《乐腔》《笔记的笔记》《连山》《而已》等二十余种。</t>
  </si>
  <si>
    <t>笔记新说系列是陆春祥近年来解读古代笔记经典的散文札记合集，包括《字字锦》《笔记的笔记》《太平里的广记》《笔记中的动物》《袖中锦》五本。《笔记中的动物》以动物为话题，《袖中锦》聚焦笔记里的奇谈趣闻，《笔记的笔记》和《太平里的广记》关注的是笔记写作的“热点”，《字字锦》是以时间为线索的笔记大百科。本系列图书用现代思维重述古人故事，赋予古代笔记更多的时代性和新鲜感，为现代人树立笔记文学的阅读坐标，温故知新，延续经典。</t>
  </si>
  <si>
    <t>1836</t>
  </si>
  <si>
    <t>套装</t>
  </si>
  <si>
    <t>9787559833471</t>
  </si>
  <si>
    <t>抗战文化研究（第十三辑）</t>
  </si>
  <si>
    <t>李建平 张中良 主编</t>
  </si>
  <si>
    <t>K265.03</t>
  </si>
  <si>
    <t>1. 一部视角全面、研究深入、内容专业、饱含爱国情怀的抗战文化研究论文集。
2. 遗址、文学、艺术、史料、运动、思潮、人物……众多专家学者的奋战、十几年如一日的考察、扎实的资料、条理清晰的分析，全方位解析抗战文化内涵，讲述抗战“故事”，展现中国人民奋勇抗战、守卫家国、宁死不屈的抗战精神。</t>
  </si>
  <si>
    <t>李建平，男，汉族，广西桂林人。现任广西社会科学院文史研究所所长、研究员，《沿海企业与科技》杂志社社长、总编辑，广西民族大学兼职教授，硕士生导师。中国作家协会会员、中国田汉研究会理事、广西文艺理论家协会副主席、广西抗战文化研究会会长。2004年参与广西区党委区政府重大课题《广西文化产业发展对策研究》工作，任课题研究组副组长。1998年获广西首届中青年“德艺双馨文艺家”称号。合著的《桂林抗战文学史》获广西第二届文艺创作“铜鼓奖”、广西社会科学优秀成果二等奖。主要研究方向：抗战文学、中国当代文学研究与批评、广西本土文化等。
张中良，上海交通大学人文学院特聘教授，中国社会科学院文学研究所研究员，现代文学研究室主任，中国现代文学研究会副会长，《中国现代文学研究丛刊》编委。专业方向为中国现代文学、比较文学。出版专著《觉醒与挣扎——20世纪初中日“人的文学”比较》《荆棘上的生命——20世纪三四十年代中国小说叙事》等六部，合著《中国现代杂文史》《中国新文学图志》等多部，参与校注、撰述、选编、翻译著作多种。在《中国社会科学》《外国文学评论》等发表论文90余篇，在《人民日报》《光明日报》等报刊发表评论140余篇，散文130余篇。独自承担的中国社会科学院基础课题《五四时期翻译文学》已结项。现承担国家社科基金项目《20世纪中国文学史通论》“五四卷”。</t>
  </si>
  <si>
    <t>《抗战文化研究》第十三辑开设有九个专题，共收录文章二十篇。本辑关注重点涉及延安时期的抗战文化。历史当代性研究专题涉及对抗战初期毛泽东军事思想的评价、东北抗联建构和认知研究、新四军精神内涵分析等。思潮与运动专题涉及抗战时期“体育救国”思潮、战时重庆的聚会和对外交流活动、桂林文化团体等内容。文本论析专题有对晋察冀诗群的研究文章。出版与传播专题涉及战时《重庆各报联合版》、八路军桂林办事处馆藏音乐书刊等的情况。人物研究专题收录了对魏华龄等的研究文章。抗战艺术研究专题主要收录了对山东抗日根据地文艺宣传活动和《晋察冀画报》《大战画集》的研究文章。抗战文化遗产保护专题收录有对广西军队北上抗日行踪遗迹遗址的调查研究、对广西抗战遗产资源保护利用的构想，以及对“24拐”地方抗战史的研究等。研究档案库专题收录有相关会议综述、活动概况以及广西抗战文献与档案的建设研究等内容。</t>
  </si>
  <si>
    <t>244</t>
  </si>
  <si>
    <t>9787559830814</t>
  </si>
  <si>
    <t>雅活  观看：大地上的艺术</t>
  </si>
  <si>
    <t>周华诚 主编</t>
  </si>
  <si>
    <t>日本大地艺术祭，除了令作者一行人感到新鲜之外，更多的是有了深入的文化思考，并提出了这一文化形式对当下我国进行乡村文化振兴的借鉴意义。书中所见，皆为当前我国发展所遇到的现实问题，也为我国用文化和艺术带动乡村发展提供了有益参考。</t>
  </si>
  <si>
    <t>周华诚
稻田工作者，作家，独立出版人，“父亲的水稻田”创始人。出版作品有《素履以往》《一日不作 一日不食》《草木滋味》《一饭一世界》《下田：写给城市的稻米书》《造物之美》等十余种。部分作品获三毛散文奖等奖项，散文作品入选多种年度选本。策划出版“雅活书系”“乡居文丛”“我们的日常之美”等书系。2016年发起创立“稻田读书”文艺生活社群，通过读书、旅行、创作、展览等方式，激发潜能与才华，共同创造精神世界的诗意与富足，先后策划组织“大地艺术祭之旅”“濑户内国际艺术祭之旅”等多项文艺专题深度考察活动。</t>
  </si>
  <si>
    <t>《观看：大地上的艺术》一书由“稻田读书”文艺生活社群策划，是由艺术家、建筑师、作家、媒体人、乡村建设者等组成的一行参访人员参加日本越后妻有大地艺术节后的实地寻访记。他们深入日本新潟县，走访策展人北川富朗先生、参展艺术家、小蛇队志愿成员等众多参与者，从各个维度解读大地艺术节，解读艺术、土地与人的关系，思考艺术赋予乡村复兴的力量，旨在为中国乡村建设、艺术实践等提供一份有益的参考。</t>
  </si>
  <si>
    <t>9787559833112</t>
  </si>
  <si>
    <t>我消失的影子</t>
  </si>
  <si>
    <t>高博洋 著</t>
  </si>
  <si>
    <t>发生的经验是一种小说；可能会发生是另外一种小说；而根本不可能发生却成了小说，那是小说中的小说。《我消失的影子》正是朝小说中的小说走来的一部作品。   ——阎连科</t>
  </si>
  <si>
    <t xml:space="preserve">高博洋，北京电影学院文学系本科及硕士。曾任中影股份电影开发部副主任，现任中影股份电视公司负责人、常务副总经理，制片人。
2016 年曾出版软科幻小说《暂停时间的手表》。
</t>
  </si>
  <si>
    <t xml:space="preserve">作为都市悬疑小说，《我消失的影子》构建出了一个真实又怀旧的庞大镜像。
舞者阿布拥有令人羡慕的身姿线条，尤其是投影在幕布之上的影子极富魅力。他好不容易争取到在一出备受瞩目的“影子舞”里跳主角，自己的影子却无端消失了，这令他陷入窘境。令阿布崩溃的不只是丢掉舞台和饭碗，他和未婚妻之间的感情也产生了罅隙。饱受困扰的他开始出现幻觉，失魂落魄如行尸走肉一般。
阿布想弄清这一切到底是怎么回事。在他身旁围绕着三个女人，一个是躲着他不见踪影的未婚妻，一个是他躲之不及的舞蹈总监，还有一个是声称可以帮他找回影子的神秘女子。为了寻找影子，阿布周旋在她们之间，却渐渐逼近了一段扑朔迷离的往事，牵涉出了三条命案，以及他不堪回首的童年……
</t>
  </si>
  <si>
    <t>9787559832900</t>
  </si>
  <si>
    <t>雅理译丛  发明个体：人在古典时代与中世纪的地位</t>
  </si>
  <si>
    <t>（英）拉里·西登托普 著 贺晴川   译</t>
  </si>
  <si>
    <t>D091.5</t>
  </si>
  <si>
    <t xml:space="preserve"> 1. 以时间为线索，人物、历史事件穿插其中，脉络清晰，娓娓道来；
    2. 文笔优美，有想象力，同时极具严谨性。整本书有着推理小说的呼吸感，史诗的复调想象，以及亲历者的现场感；
    3. 作者是讲故事的高手，具有匠人精神，尽可能还原历史的细节且不失神秘。对读者而言，此书除了揭示一些探讨西方自由主义的学术路径，还提供了某种指引——历史是最好的侧写师，它有温度、人情味、并不高冷；
    4. 该书一面回望历史，一面观照现实，将现世的诸多问题，如信仰缺失、文化冲突，带回古典时代及中世纪中去思考。
</t>
  </si>
  <si>
    <t>作者：[英]拉里·西登托普，早年曾就读于哈佛和牛津大学。从1973年至2003年荣休，作者一直在牛津大学讲授政治思想史，同时兼任该校基布尔学院资深研究员。作者尤其擅长于10世纪法国自由主义以及英、法自由主义政治思想的比较研究。
译者：康茨，中国人民大学博士生。</t>
  </si>
  <si>
    <t>本书讲述了一个新的、平等的社会角色——个体是如何出现并逐渐取代了家庭、部落和种姓而成为社会组织的基础。其要求我们重新思考构建西方社会、政府的相关概念的演变，作者认为西方现代信仰体系的核心要比我们通常认为的出现得更早。自由主义的根源——对个体自由的信仰、对个体基本精神平等的信仰、对奠基于平等之上的法律制度的信仰，以及对适用于由自由人组成之社会的代议制政府的信仰——所有这些均为中世纪的思想家所倡导。本书仅仅是关于自由主义起源的理论探讨，不涉及西方近现代以来的历史与现实。</t>
  </si>
  <si>
    <t>504</t>
  </si>
  <si>
    <t>9787559832955</t>
  </si>
  <si>
    <t>归位——化解家长的教育焦虑</t>
  </si>
  <si>
    <t>皇甫军伟  著</t>
  </si>
  <si>
    <t>G78</t>
  </si>
  <si>
    <t>皇甫军伟，男，教育实践家，中国教育家协会会员。与5000个家庭进行过深层次对话，与6000多名孩子进行过心理对话。在家庭教育、学习心理、道德教育、学习能力、学习方法等五大领域内进行过深入的实践积累。出版教育类图书《回归心灵深处的教育》《家庭教育的捷径：以心养心》《家?长：如何引领孩子健康成长》等。</t>
  </si>
  <si>
    <t>列夫·托尔斯泰说：“幸福的家庭都是相似的，不幸的家庭各有各的不幸。”家庭教育也是如此。良好的家庭教育可以让孩子得到健康的成长，反之则出现各种各样的问题。家庭教育的关键在家长，在家长的教育自觉、教育能力、教育状态。本书侧重引导家长通过日常生活的日课去观照家庭教育，理解家庭教育，践行家庭教育，从文化、哲学、心理、美学、教育学等方面阐释家庭教育的形态，其内容贴近每个家庭，通达每位家长，通俗易懂而又走心动人，是一本家庭教育的指南和实操手册。</t>
  </si>
  <si>
    <t>296</t>
  </si>
  <si>
    <t>1117</t>
  </si>
  <si>
    <t>9787559831569</t>
  </si>
  <si>
    <t>澳门口述历史丛书  百年节诞——澳门庙宇文化口述历史</t>
  </si>
  <si>
    <t>林发钦 主编</t>
  </si>
  <si>
    <t>B929.2</t>
  </si>
  <si>
    <t>2020/10/1 0:00:00</t>
  </si>
  <si>
    <t>本书以口述历史的形式，呈现了澳门丰富多样的民俗信仰。每年农历二月至九月，澳门民间都会举行相关节诞的祭祀仪式和贺诞活动，如二月土地诞、包公诞，三月北帝诞、妈祖诞，四月鱼行醉龙节、浴佛节、谭公诞等等。很多节诞较好地传承了传统的贺诞仪式和祭祀习俗，有些甚至被列入中国国家ji非物质文化遗产项目；此外，有许多人在默默地做着这些非遗的保育和传续工作，其中有几位已成为中国国家ji非遗传承人，如“妈祖信俗”的陈键铨，以及“哪吒信俗”的郑权光和叶达等。相信本书所呈现的内容和精神对内地读者来说或许有一些借鉴意义。此外，本书图文并茂，具有较强的可读性和相当的史料价值。</t>
  </si>
  <si>
    <t>林发钦，历史学博士，澳门理工学院人文及社会科学高等学校校长，教授。澳门口述历史协会会长、澳门历史教育学会会长。主要研究方向为澳门历史文化、中国与荷兰关系史、文化遗产、口述历史等。</t>
  </si>
  <si>
    <t>澳门每年不同时段进行的仙佛节诞活动，大都传承了百年甚至数百年，时至今日，依然年年举办，热闹非凡。节诞的不少项目已列入或正在申报进入非物质文化遗产名录。《百年节诞》一书对澳门土地诞、包公诞、北帝诞、妈祖诞、鱼行醉龙节、浴佛节、谭公诞、哪吒诞、鲁班诞、观音诞、关帝诞、康公诞、华光诞等13种百年节诞活动进行了介绍，并通过对相关庙宇的庙祝或有关负责人的深入访谈，鲜活地展现了澳门庙宇文化及百年节诞的历史与现况。书中附有大量节诞活动及庙宇图片，书末所附访谈主题、叙述者名单、访谈日期和地点等“口述历史资料”，为难得的第—手资料。</t>
  </si>
  <si>
    <t>9787559829344</t>
  </si>
  <si>
    <t>新民说  吐鲁番出土墓志汇考</t>
  </si>
  <si>
    <t>张铭心 编著</t>
  </si>
  <si>
    <t>K877.45</t>
  </si>
  <si>
    <t>1.所收录材料完备。高昌墓砖具有特殊价值，对于该材料的整理已有很长历史。在本书之前，收录墓砖最多者一为侯灿《吐鲁番出土墓志集注》，一为石见清裕《吐鲁番出土墓表、墓志的统计分析》，达328方，而本书收录的墓砖多达371方。其中还有从未公布的新材料，如《和氏墓表》，存8行，80余字，本书首次将图版与录文一并公布。
2.保留原始档案的真实性。本书著录人名、墓志纪年、砖质、书写形式、尺寸、出土年代、出土地及收藏地，可谓信息完备；而其中描述用语，均来自考古发掘简报与准报告，未作丝毫改动，尽可能保存了墓表的原貌与原始信息。
3.考据严密，学术史完备。本书征引文献，于注释仅注明书名或论文篇名之省称、征引页码。另于书前作全书之征引文献目录，详其出版资料。所引始于1914年罗振玉的《西陲石刻录》，终于2014年米婷婷的《高昌墓砖对女性的记述》，总计188种；同一方墓砖，录文出入较大者，为不偏不倚，则两份录文并列。</t>
  </si>
  <si>
    <t>张铭心，1964年生，中央民族大学历史文学学院教授。曾就职于故宫博物院，后留学日本，获大阪大学文学博士学位。主要研究领域为吐鲁番学、出土文献学（以石刻学为主）、书画篆刻史。</t>
  </si>
  <si>
    <t>本书收录吐鲁番出土的高昌墓志，起自东晋十六国，止于唐末。全书分“高昌郡·高昌国时期墓砖”“唐西州时期墓砖”“附属资料”三部分，每部分按照墓志纪年先后为序排列。墓志先列录文，后附考释与参考文献的出处，并著录人名、墓志纪年、砖质、书写形式、尺寸、出土年代、出土地及收藏地。其中“附属资料”特别收录与高昌或唐西州有关而非吐鲁番出土之墓志十余件。另附“索引”，有铭文内容的人名、地名、官名官号、墓葬编号等项索引，极便检索。</t>
  </si>
  <si>
    <t>424</t>
  </si>
  <si>
    <t>9787559831828</t>
  </si>
  <si>
    <t>印回大唐</t>
  </si>
  <si>
    <t>钟国康 著</t>
  </si>
  <si>
    <t>钟国康，1957年生。中国书法家协会会员。著作有《钟国康书法篆刻集》（荣宝斋出版社，2002年出版），《金字招牌》(广西师范大学出版社，2014年出版)，《当代中国文人印谱》线装书（广西师范大学出版社，2016年出版）等。</t>
  </si>
  <si>
    <t xml:space="preserve">本书收录了钟国康2016年7月9日在西安举行的“印回大唐·钟国康诗、书、画、篆刻现场创作展”的作品，区别于一般的画展，这个画展的作品均由作者现场创作完成。还收录了作者撰写的《西安“印回大唐·钟国康诗、书、画、篆刻现场创作展” 是我第一次全方位的展示》《我的用印》《我的印泥》《我教人篆刻之方法》《我的宣纸》《我的篆刻刀》《我的画案》《我的涨墨》等文章。同时，也收录了贾平凹等人给钟国康撰写的评论文章。
</t>
  </si>
  <si>
    <t>9787559831033</t>
  </si>
  <si>
    <t>新民说  山里的花园生活</t>
  </si>
  <si>
    <t>快乐农妇 著</t>
  </si>
  <si>
    <t>知识分子之家的山居实践，一份介于“小森林”和“人生果实”之间的生活样本。
    这是一部关于城市人如何开创山居生活的纪实作品。作者“快乐农妇”和她的先生先后于2006年和2014年在大小两处山居打造了属于自己的“归园田居”，并将一切手边经验用文字和照片记录了下来。这是现代城市居民田园生活的个体经验，也呼应了中国人乡居山野的理想。作品诚朴流露自然与劳作之美，体现出功利之外的生活哲学和时代美学。
    土地的滋养，劳动的愉悦，生活的经验，生命的历程，尽在充满爱与美的山居生活中。</t>
  </si>
  <si>
    <t>快乐农妇，微博园艺博主。热爱生活、热爱土地，拥有15年园艺经验，和先生前后打造了两个拥有花园的家。</t>
  </si>
  <si>
    <t>“任何物质甚至金钱带来的快乐，远没有园艺和木作给我们带来的快乐多且持久。”——快乐农妇
    快乐农妇和她的先生是城市中的知识分子，但对山野庭院生活的向往促使二人打造了属于自己的“归园山居”。从*初繁忙往返于城市与乡村；尝试性地开垦、种植、设计；逐渐深入山野的四季与节奏，慢慢生活、辛勤劳作；与山中农人交往、邻里之间互通有无；造园、种植花草与果蔬；采摘花园食材制作餐食美味；动手木作家中物什……凭借双手获得更加坚实和自给自足的生活。</t>
  </si>
  <si>
    <t>304</t>
  </si>
  <si>
    <t>9787559832610</t>
  </si>
  <si>
    <t>梁羽生书苑丛书  饶宗颐在广西</t>
  </si>
  <si>
    <t>50.00</t>
  </si>
  <si>
    <t>陶钢 陶桃  著</t>
  </si>
  <si>
    <t>K825.4</t>
  </si>
  <si>
    <t xml:space="preserve">&amp;#10084;本书以电影中的美食作为主题和特色，分门别类介绍了中外有趣的地方小吃、传统佳肴等，同时推荐中外经典或精彩影片，借影片认识并诠释美食，旨趣鲜明有特色。
&amp;#10084;每篇文章清晰地列出了美食的品种、口味、原料和做法，突出了文章中的美食地位，文章谈美食的同时探讨生活之道、人生趣味，具有文化小品文的特征。
&amp;#10084;语言流畅自然，描述准确，偶尔风趣幽默，十分吸引人。
</t>
  </si>
  <si>
    <t xml:space="preserve">姜米粒，原名宋亚平，在国企工作，半个媒体人，现居哈尔滨。喜欢看书、看电影、做菜，热衷于把电影和书中的事物复制到现实生活中。看电影时垂涎欲滴，下厨房时活色生香。曾在多家报刊写美食、电影专栏。
</t>
  </si>
  <si>
    <t xml:space="preserve">这是一本电影之书，也是一本美食之书。美好的食物是有灵魂的，美食唤醒的不仅仅是我们的味蕾，也是那一瞬间能令人落泪的情感与记忆。本书以电影中的美食为主题和特色，分门别类介绍了中外有趣的地方小吃、传统佳肴等，同时推荐中外精彩影片，为电影爱好者和美食爱好者提供参考和玩味。在美食中感悟电影，在电影中体味人生。
</t>
  </si>
  <si>
    <t>68</t>
  </si>
  <si>
    <t>9787559827807</t>
  </si>
  <si>
    <t>中国礼学在古代朝鲜的播迁</t>
  </si>
  <si>
    <t>彭林  著</t>
  </si>
  <si>
    <t>K892.26</t>
  </si>
  <si>
    <t>古来华夏即崇尚“远人不服，则修文德以来之”，推崇以礼治国，以礼教化。这种思想随着国家实力的增强，越来越在东亚文化圈形成潮流。一众中华文化“迷弟”纷纷前来“取经”，回国后量力推行。这其中，尤以古代朝鲜为代表。细察中国礼学在古代朝鲜的播迁，不仅可以对中国礼学、古代软实力作一案例解析，更可从中国礼学在古代朝鲜本地化的过程中看到中国礼学思想的弹性和广度，从而拓宽对中国文化理解的视野。</t>
  </si>
  <si>
    <t xml:space="preserve">彭林 
男，1949年10月生，江苏无锡人，清华大学人文学院历史系教授、博士生导师，中国古代史教研室主任，经学研究中心主任。常年从事中国古代史、传世文献与出土文献、儒家经典的教学与研究。
</t>
  </si>
  <si>
    <t>本书主要介绍中国礼学在古代朝鲜（1910年以前）的流传、本地化过程，分上、中、下三编。上编对朝鲜三国时代、高丽时代、朝鲜时代、中国乾嘉时期中国礼学在古代朝鲜的播迁情况进行了整理；中编介绍了古代朝鲜在国家制度、社会教化层面吸收中国礼学思想进行的建设；下编则关注于古代朝鲜著名的礼学家对中国礼学的探讨研究。全书基本覆盖了礼学思想涉及的主要层面，对于理解古代中国和古代朝鲜的文化借鉴、吸收具有指导性参考价值。</t>
  </si>
  <si>
    <t>384</t>
  </si>
  <si>
    <t>9787559832641</t>
  </si>
  <si>
    <t>陆春祥笔记新说系列  太平里的广记</t>
  </si>
  <si>
    <t>陆春祥  著</t>
  </si>
  <si>
    <t>陆春祥，笔名陆布衣等，一级作家，浙江省作家协会副主席，浙江省散文学会会长，浙江传媒学院客座教授。已出散文随笔集《病了的字母》《字字锦》《乐腔》《笔记的笔记》《连山》《而已》《袖中锦》等二十余种。作品曾获第五届鲁迅文学奖。</t>
  </si>
  <si>
    <t xml:space="preserve">本书为陆春祥笔记新说系列之一，是作者阅读宋、元、明、清时期文人的笔记的感悟和随想。作者精选古人笔记中的100多个小故事，解读对象涉及宋、元、明、清以来的文人笔记，如《涑水记闻》《冷斋夜话》《筠廊偶笔》《默记》《在园杂志》，以《太平广记》为由头，以《坚瓠集》为内核，发己之所思所悟。经史子集，天文地理，俚谣杂说，志怪传奇，百般花样，雅俗兼收。 </t>
  </si>
  <si>
    <t>9787559832733</t>
  </si>
  <si>
    <t>新民说  剑桥夜攀者</t>
  </si>
  <si>
    <t>（英）惠普尔斯奈思 著 夏杨 译</t>
  </si>
  <si>
    <t>G881</t>
  </si>
  <si>
    <t>发生在午夜剑桥的探险故事，打破规则、反抗权威的攀爬指南。
本书详细记录了20世纪初以剑桥大学学生为主的年轻人夜攀学校各个学院及周边建筑的事迹，是一部颇具“后浪”精神的剑桥夜攀史。作为一本在剑桥随处可见的地摊书、学生人手一册的地下读本，它真正诠释了剑桥大学作为世界顶尖学府的包容与开放。这是一个在世界知名学术圣地发生的离经叛道的故事，它有关大学的灵魂、青年的实践与热血，正在并将一直保有昂扬的生命力。</t>
  </si>
  <si>
    <t>惠普尔斯奈思，剑桥大学20世纪30年代某一届毕业生诺埃尔·H.赛明顿（Noel Howard Symington）的笔名。剑桥攀爬运动亲历者。</t>
  </si>
  <si>
    <t>各个学院的大门晚上十点钟就会关闭，将简朴清静的学院生活与外面的世界隔绝开来。有一群人却开始行动了……
这是关于如何攀爬剑桥大学校内建筑的一本趣味指南。作者是是亲历攀爬事件的诺埃尔·H.赛明顿和他的朋友们。本书由篇幅短小的十五个章节构成，选取了剑桥大学最具代表性的几处攀爬地点，以第一人称的叙事口吻，辅以前辈的攀爬日志、摄影师的影像资料，记录了20是30年代一群攀爬者的故事。他们因爱好相聚，冒着失去学位、自由和生命的危险，打破学术圣地的严肃法则，去攀爬剑桥校内极具挑战性的各类建筑。青春与极限运动碰撞出的不是失控，而是征服恐惧的快乐，历经磨炼的性格，相互信任的友谊，以及度过迷茫岁月而收获的心灵成长。</t>
  </si>
  <si>
    <t>9787559830951</t>
  </si>
  <si>
    <t>自然的召唤：粪便的秘密</t>
  </si>
  <si>
    <t>（英）理查德·琼斯 著 郑浩 译</t>
  </si>
  <si>
    <t>X705-49</t>
  </si>
  <si>
    <t>《自然的召唤：粪便的秘密》并非一本单纯猎奇的书，而是有趣又严谨的自然科普读物。作者首先讨论了粪便，他告诉我们粪便与饮食的关系、人类社会在发展过程中如何一步步解决粪污问题、粪便的各种神奇用途，等等。然后，这本书的真正主角登场了，它们是大自然中利用粪便的各种动物，尤其是粪食性昆虫，包括蜣螂、蚊蝇，甚至蝴蝶。作者带我们走进一个满是昆虫的微观世界，揭秘它们奇妙的一生，让我们了解它们对人类和大自然有多重要。既然吃喝拉撒都很重要，为什么我们只关注食物，却不能研究粪便呢？</t>
  </si>
  <si>
    <t xml:space="preserve">作者简介
理查德·琼斯（Richard Jones），英国昆虫学家，英国皇家昆虫学会和林奈学会会员，英国昆虫学会前主席，BBC野生动物频道专家。文章常见于《卫报》、《乡村生活》杂志，以及英国的当红BBC电视节目《园艺世界》。对野生动植物情有独钟，出版过不少有关植物和昆虫的著作，包括《纳米级的自然》（Nano Nature）、《极端的昆虫》（Extreme Insects）、《不速之客》（House Guests, House Pests）等。
译者简介
郑浩，2001年毕业自华中农业大学植物保护系，2005—2009年于美国宾夕法尼亚州立大学昆虫系攻读博士学位，曾从事化学生态学、分子生态学、蛋白质组学、入侵生物学等领域的研究。
</t>
  </si>
  <si>
    <t xml:space="preserve">毫无疑问，人类和动物都要排泄。粪便产生之后发生了什么，去了哪里，如何消失，这些问题尤为重要，我们却常常选择回避。在城市中，粪便被轻松地冲入下水道，等待它们的是复杂的处理过程。在大自然中，动物粪便刚一落地，大量粪食性昆虫就开始了一场争分夺秒的竞赛，抢夺这宝贵的食物。从蜣螂到蚊蝇，粪便成了觅食、筑巢、繁殖的场所，构成了一个奇妙的微型生态系统。
作者理查德·琼斯用极富英式幽默的语言和200多幅插图，“科学”而“文雅”地跟我们讲述了粪便的秘密：你见过方形的、五颜六色的粪便吗？除了做肥料，粪便还有哪些奇怪用途？蝴蝶、兔子、猫头鹰也食粪？粪食性昆虫如何利用粪便，如果没有它们，我们的世界会被粪便淹没吗？……这本书是关于粪便的有趣研究，也是严谨的自然科学。
</t>
  </si>
  <si>
    <t>1105</t>
  </si>
  <si>
    <t>9787559832115</t>
  </si>
  <si>
    <t>你离更好的生活只差阅读这件事</t>
  </si>
  <si>
    <t>45.00</t>
  </si>
  <si>
    <t>麦小麦 著</t>
  </si>
  <si>
    <t xml:space="preserve">●本书作者麦小麦是资深的编辑和读书阅读推广人。在本书中，她总结了自己做阅读分享时读者时常出现的困惑，并根据自身与身边人的读书心得，给出了许多可供实践的方法，对于想要学习阅读技巧、提升读书效率的读者来说颇有价值。
●每章末均有不同主题的“麦小麦的独家书单”，书单中的每本书都附有简短的内容介绍与读后感悟，是作者精心选择之后的推荐，可供读者们选书时参考。
</t>
  </si>
  <si>
    <t>麦小麦，编辑、作家、阅读推广人，花城出版社营销总监。文化沙龙“爱读书会”召集人，广州市文艺评论家协会副主席，广州图书馆理事，韬奋基金会读联会理事，中国全民阅读年会“优秀阅读推广人”，国内多个文学及图书奖项评委。出版有散文随笔《越爱越明白》等作品，开设微信视频号“小麦书屋”、微信公众号“麦小麦读行记”、新浪微博“广州麦小麦”分享阅读。</t>
  </si>
  <si>
    <t>人人都知道阅读是件好事，可真正读书时又会遇到各种困难：没时间读书，不知道该读什么书，读得太慢，读了记不住、做不到……
本书是一本关于阅读的方法论。全书分为六章，从阅读时间的管理，选书的方法，快读、精读的技巧，分享阅读，实践运用等方面解答了读什么书、怎么读书的问题。资深阅读推广人麦小麦根据自身多年阅读的心得与从事出版行业累积的选书、做书经验，结合丰富的案例，在介绍理论的同时提供了大量可供实践的阅读方法，教会读者如何通过阅读提升自己，带领读者一同感受阅读带来的愉悦。</t>
  </si>
  <si>
    <t>9787559831576</t>
  </si>
  <si>
    <t>中国中小学英语教材史（晚清—民国）</t>
  </si>
  <si>
    <t>陈自鹏 主编</t>
  </si>
  <si>
    <t>G633.41</t>
  </si>
  <si>
    <t>晚清至民国是中国社会大变动时期。在这一时期，中国被动打开国门，开始接触和接受各种外来事物，而英语便是其中之一。作为一门外来学科，英语教育首先面临的问题就是教材的缺乏，从“拿来主义”到模仿借鉴，再到自主开发，中国中小学英语教材走过了一段艰难但稳步向前的发展历程。本书将这一历程分为萌芽期、启动期、发展期与自立期四个阶段，对各个阶段的引进教材和自编教材分别进行系统梳理，并选取代表性教材进行特点分析和内容举隅， 同时配以极其难得的教材旧照，为我国的英语教育史和教材史研究提供了非常珍贵的史料。
英语作为近代中国新兴的学科，发展很快，但同时也面临着很多问题。近年也有不少学者对英语教材展开研究，但多比较琐碎，或只是对英语教材开发进行一些创新尝试，还没有出现过如此系统和全面的对英语教材史的梳理和研究。可以说，这本书填补了中国英语教育研究方面的一个空白，为后续研究奠定了一定的基础；也为接下来英语教材的研发和改进提供了一定的借鉴。</t>
  </si>
  <si>
    <t>陈自鹏，中学英语特级教师，北京师范大学教育学博士，现任天津师范大学兼职教授、专业硕士指导教师，
国家社科基金项目“中国百年教科书整理与研究”课题组成员。先后在《中国教育报》《中国教师报》《天津教育》等报刊发表论文400余篇。代表著作有《中国中小学英语课程教材教法百年变革研究》《英语高效教学论》《教师幸福追求之道》《学校教育100课》等。</t>
  </si>
  <si>
    <t>本书为一项关于中国中小学英语教材的课题研究成果，主要对晚清至民国时期中国中小学英语教材的发展历史进行了梳理和总结。本书将这段教材发展史分为萌芽期、启动期、发展期与自立期四个阶段，思路清晰，结构明了；对各个阶段的主要教材编写者进行了介绍，在这个过程中，马礼逊、罗伯聃、露密士等传教士是早期教材编写的主力，也不乏严复、林语堂、文幼章等名家学者的用心参与；还对各个阶段的代表性教材进行了特点分析与内容举隅，并配以极其难得的教材旧照，为英语教育史和教材史研究提供了非常珍贵的史料。</t>
  </si>
  <si>
    <t>264</t>
  </si>
  <si>
    <t>9787559831910</t>
  </si>
  <si>
    <t>江南旧闻录  故园归梦长</t>
  </si>
  <si>
    <t>朱学东 著</t>
  </si>
  <si>
    <t xml:space="preserve">朱学东，男，1967年生，江苏武进人。毕业于中国人民大学哲学系。曾任大学教师、中央国家机关公务员、新生代市场监测机构董事、《南风窗》杂志总编辑、《中国周刊》总编辑、新京报传媒研究院副院长等。 著有《江南旧闻录：故乡风物长》《江南旧闻录：故乡的味道》《黄金般的天空—我的读书笔记》等作品。 </t>
  </si>
  <si>
    <t>《江南旧闻录：故园归梦长》是一本兼具社会学、民俗学史料和文献研究价值的怀乡思故之作，是作者朱学东对江南故乡已经消失和正在消失的生活方式和场景的记录和回忆。该书以散文的形式，形象生动地再现了江南水乡的饮食、习俗、风土、物产、生产生活等，使江南质朴的乡间文化跃然纸上，为读者开启追寻故园文化之旅。</t>
  </si>
  <si>
    <t>9787559829788</t>
  </si>
  <si>
    <t>新民说  天使时间：康托洛维茨传</t>
  </si>
  <si>
    <t>99.00</t>
  </si>
  <si>
    <t>(美) 罗伯特·E.勒纳 著 宋宁刚 译</t>
  </si>
  <si>
    <t>K837.125.81</t>
  </si>
  <si>
    <t>1.恩斯特·康托洛维茨，20世纪最具创造力和影响力的史学巨擘之一，齐肩马克·布洛赫，米歇尔·福柯向他致敬，阿甘本极力推崇；他并非科班出身，却在巨作《国王的两个身体》中熟练运用拉丁文、法语、意大利语、希腊文材料，涉猎历史学、法学、神学、政治哲学、图像学等多个领域，才思之广博令人目眩。他的传奇之处不仅体现在对中世纪史学的巨大贡献，更在于其独特经历和个性魅力：斯特凡·格奥尔格的弟子、亲德者、美食家，自由、倔强、热烈……一个真正伟大的灵魂。
2.康托洛维茨迄今最权威传记；一部“真正与他相称的”、值得载入史册的传记——传记作者罗伯特·E. 勒纳同为资深的中世纪史学家，精熟康托洛维茨著作，费时二十五年，博集其生平材料，在书中织入众多细节生动的轶事，挟妙趣与思想于一体，还原这位史学大师的杰出头脑和魅力个性。
3.本书不仅展现康托洛维茨的一生及其在时代激荡下的思想演变历程，深刻探讨了其名作诞生的背景和经过，映射其交游的文化学术圈子生态，还原了20世纪知识分子复杂多样的生活，更刻画了身处不平凡时代的各种命运，传递人类的思想之光，铺展人性的深曲褶皱。
4.对于神来说，时间的概念是不存在的，神是永恒的；对于人来说，时间是有限的；而天使介于两者之间，虽然是无尽的，但仍被时间这一框架制约。政制就如同天使，虽为无限，却不是永恒，康托洛维茨的代表作《国王的两个身体》处理的正是政制的这一性质。以“天使时间”为题，正正突出了康托洛维茨最重要的思想遗产。</t>
  </si>
  <si>
    <t>[美]罗伯特·E. 勒纳，美国西北大学荣誉退休教授，美国中世纪学会会员，普林斯顿高研院前成员。著有《中世纪晚期自由精神的异端》《预言的力量》等。</t>
  </si>
  <si>
    <t>与马克·布洛赫齐肩的中世纪史学大家 米歇尔·福柯向他致敬
《国王的两个身体》作者康托洛维茨 首部完整传记
忠实还原20世纪一颗杰出的头脑、一个伟大的灵魂
“阅读他的一生，我们不仅会了解这个人，而且将缩短与人性的距离。”
本书围绕康托洛维茨，以他的代表性作品《腓特烈二世皇帝》和《国王的两个身体》为节点，交织他那个时代的大事件，以及他所交往的德国海德堡、英国牛津和美国伯克利的知识面孔，讲述了这位伟大的中世纪史学家多彩而戏剧性的一生：他摆脱了思想的桎梏，成为世界级的大师，在行动和思想上投身时代，以及发表他最受赞誉的惊世之作——《国王的两个身体》。
作者勒纳耗费二十余年，致力于为传主提供一幅全面的画像，不仅深入康托洛维茨的思想，还对他的亲情、友情和爱情予以了准确而细致的刻画，不仅使读者了解了一位伟大的学者，还以更贴近人性之姿展现了20世纪复杂多样的知识分子生活。</t>
  </si>
  <si>
    <t>520</t>
  </si>
  <si>
    <t>9787559832559</t>
  </si>
  <si>
    <t>沽酌集</t>
  </si>
  <si>
    <t>止庵 著</t>
  </si>
  <si>
    <t>止庵先生谈读书，非人云亦云、不就书论书，而是发散开去，结合人生阅历、世情世事，说些自己想说的话，读些别处读不到的东西。其见解独到，不偏狭，不妄言，虽是旧文，读来仍觉新鲜，虽一家之言，却很有一番意趣。书名“沽酌”意为沽酒自酌，作者用来比喻买书读书的纯粹简单、自得其乐，很是贴切。爱书、读书之人定会从中获得不少趣味和启发。</t>
  </si>
  <si>
    <t>止庵，作家、学者。有《惜别》《画见》《周作人传》《神拳考》《樗下读庄》《老子演义》《插花地册子》等著作，并编订周作人、张爱玲作品。</t>
  </si>
  <si>
    <t>《沽酌集》收录止庵文章五十四篇，大多与书有关，或是书人书事，或是书评随想。书中既有对周氏兄弟、张爱玲、废名、钱穆等现代文学作家及其作品的品评与考据；也有对日、法、俄等外国文学、历史、艺术作品的赏读；更有说“文心”的篇目，兼谈作者买书、读书、写书、编书的心得。从古到今，不论中外，臧否人物，漫谈世事与学理，舒展自然中见性情，内敛平淡中见积淀，很好地诠释了“把阅读视为对于真理和创造的一种认同过程”的阅读观。</t>
  </si>
  <si>
    <t>9787559831279</t>
  </si>
  <si>
    <t>桂林石刻探微</t>
  </si>
  <si>
    <t>秦冬发  著</t>
  </si>
  <si>
    <t>秦冬发，1971年生。中共党员。主任记者。供职于桂林电视台，桂林市作家协会会员。著有《桂林石刻：史实与人事考略》（上、下）、《桂视屐痕：一个电视人的思考》、《张鸣凤的喟叹——&lt;桂胜&gt;译注与解读》。</t>
  </si>
  <si>
    <t>清代著名金石学家叶昌炽说：“唐宋题名之渊薮，以桂林为甲。” 桂林“有以桂海碑林为代表的古代摩崖石刻和山水诗文文化”，可见桂林石刻在桂林历史文化中占有一席之地。《桂林石刻探微》即是一部对桂林石刻进行介绍、梳理及研究的文化读本。作者与桂林桂海碑林博物馆研究专家谭发胜先生一道，通过对桂林大多数摩崖石刻的走访、记录、辨认以及文献调查，力求还原出日益模糊的石刻本来的面目，对文献记录与石刻碑文进行比照研究，记录在文字学考证过程的小成果及片段，以加深读者对桂林石刻的认识。</t>
  </si>
  <si>
    <t>9787559831538</t>
  </si>
  <si>
    <t>乡食美刻——广西传统糕饼印模珍赏</t>
  </si>
  <si>
    <t>268.00</t>
  </si>
  <si>
    <t>王来华 著</t>
  </si>
  <si>
    <t>J522-64</t>
  </si>
  <si>
    <t xml:space="preserve">文化蕴藏于生活各处，在人们日常食用的糕饼中，亦有玄机暗藏，印刻于糕饼上的每一个图案，都自有其特点，都意味深长。本书以图文并茂的形式，展示300余款广西传统糕饼印模精品，图片精美，内容丰赡，赏析详尽，民间传统工艺之美被淋漓尽致地展现于此书之中。印模上的图案有何寓意？小印模背后蕴藏着怎样的大文化？民间工艺品的命运又将走向何方？在本书中，作者也将一一解答。
苦心搜罗数十载，倾力奉献私家珍藏，品鉴民间传统工艺之美，深挖其背后的民俗文化，作者将透过全新独特的视角，以小印模为切入点，揭开一幅生动立体的广西人民生活图谱，以广西民间传统糕饼印模工艺，向世人展示生活中的民俗艺术，带领我们追溯和品味那缠绵于舌尖、镌刻于心间的文化记忆。
</t>
  </si>
  <si>
    <t>王来华，天津社会科学院舆情研究首席专家，中国应急学会舆情专委会副主任，中国社会学会常务理事，国家出版基金评审专家，国家二级研究员，2013年起享受国务院政府特殊津贴。业余收藏中国传统糕饼模近25年，2014 年 12 月出版《中国传统糕饼模》（国家出版基金资助项目， 获评2016 年度天津市优秀图书）一书，并撰写多篇糕饼印模专门研究和推介文章。</t>
  </si>
  <si>
    <t>本书以图文并茂的形式，对300余款广西传统糕饼印模精品进行了分类展示，对广西传统糕饼印模的样式、雕刻技法、审美特征、象征意义等进行了全面细致的赏析，同时记叙了作者收藏糕饼印模的历程和前往广西开展实地考察的经历，围绕小印模与“大文化”、印模的艺术表现手法、乡食美具的传承保护等问题展开探讨，对广西传统糕饼印模进行了深入的文化解读，挖掘了传统糕饼印模背后深厚的文化意蕴，以全新独特的视角展现了广西的民俗文化。</t>
  </si>
  <si>
    <t>564</t>
  </si>
  <si>
    <t>9787559831439</t>
  </si>
  <si>
    <t>天山明月</t>
  </si>
  <si>
    <t>马明月 著</t>
  </si>
  <si>
    <t>《天山明月》为散文集，记录了作者的故乡和成长，行走大地见过的山川风物，生命际遇中的人事。作者出生成长、工作生活在新疆，带着深情和贴近感描绘了新疆伊犁、喀什、和田、喀纳斯、塔城、哈密等地的风土人情之美、山川旷野草原之美、少数民族文化文明之美；讲述了扶贫驻村工作期间工作人员和村民发生的动情故事；以及作者的生命岁月里遇到的师友。作者以真诚之笔描摹人生百态、抒写个人感情，反映时代印记，风格沉静隽永、别致风趣。</t>
  </si>
  <si>
    <t>马明月，1983年毕业于陕西师范大学中文系。现任新疆驻广西工作组党委书记、工作组长。热爱写作，坚持创作多年，有散文作品多篇。</t>
  </si>
  <si>
    <t>本书收录了作者近十来年的散文随笔，如《我的老师于钟珩》《我的光影梦幻》等。作者以随笔的形式记录了自己多年来在岁月的洗礼下饱经沧桑的心路历程，平淡的语言背后潜伏着汹涌的情感，既细腻、温婉地表达了对亲情的眷恋，又有对大学生活的感怀。同时，作者寓情于物，通过对溪流、山川、花草树木等的书写，尤其是对边疆风景的大力描绘，彰显了作者对大好河山的热爱以及对人生的种种思考和探究。此外，作者还叙述了在南疆农村当村支部书记的驻村经历，语言朴实细腻，风趣幽默，富有情趣和感染力。</t>
  </si>
  <si>
    <t>408</t>
  </si>
  <si>
    <t>9787559829023</t>
  </si>
  <si>
    <t>道德经沉思录</t>
  </si>
  <si>
    <t>谭春雨  梁尚华  著</t>
  </si>
  <si>
    <t>B223.15</t>
  </si>
  <si>
    <t>在管理性思维与中医生命论的思维角度上，对道德经有新的见解</t>
  </si>
  <si>
    <t>谭春雨，男，1972年生，甘肃静宁人，硕士研究生学历，副研究员。现供职于上海中医药大学科技人文研究院。长期从事中医学术思想史研究及中医临床工作，兼及易学、黄老道家、魏晋玄学、宋明理学等研究。已发表论文50余篇，部分论文被人《大报刊复印资料》全文转载。已出版各类专著6部，代表作《中医发生学探微》。</t>
  </si>
  <si>
    <t>本书旨在探索解读《道德经》人文社会实践观背后的哲学义理逻辑。强调全书思想精神的一体不可分割性，注重从文字训诂切入辨名析理。本书认为，道气合一观是《道德经》的宇宙本体论，无限循环观是《道德经》的宇宙演化论，唯道是从是《道德经》道德观的自然哲学基石，和谐共生是《道德经》道德观的人文哲学基石，化反从正是《道德经》道德观的实践模式。本书既适合《道德经》专业研究者借鉴，也适合《道德经》及传统文化爱好者阅读。另外，本书所展示的宇宙本体论、宇宙演化观，及其天人哲学，非常有助于中医学思想精神的深入理解。</t>
  </si>
  <si>
    <t>9787559827890</t>
  </si>
  <si>
    <t>雅活书系  古玩的江湖</t>
  </si>
  <si>
    <t>杨青  著</t>
  </si>
  <si>
    <t>G262</t>
  </si>
  <si>
    <t xml:space="preserve">※ 跌宕起伏、小说般的故事情节
※ 全面通俗的古玩鉴赏指南
※ 生动有趣的文化艺术入门书
它温文尔雅，又亲切日常，体现出一种文化与审美的格调
它狡诈残酷，又惊心动魄，勾勒出一个欲望涌动的江湖
</t>
  </si>
  <si>
    <t>杨青。生于浙江。写作者，图书编辑。热爱生活和写字。曾参与策划出版《造物之美》《花艺之旅——寻访世界顶级花艺大师》等人文生活类图书。</t>
  </si>
  <si>
    <t>本书是一位资深藏家由收藏圈最底层起家、行走古玩的江湖几十年的精彩故事。全书按照其收藏的得失心情，分为好得不得了、欢喜得不得了、后悔得不得了三辑，共涉及十二个古玩大类，包括字画、玉器、瓷器、紫砂、印章等，并以之为线索，讲述其在古玩的江湖行走多年的种种傍身绝技和心得体会，更揭露了圈中内幕及古玩作假技术，分享了鉴别古玩的硬核知识。其平实跳脱的语言风格、狡黠生动的叙述口吻，不仅拉近了读者与古玩的距离，更为大众上了一堂生动高雅的文化审美课，在提升大众文化修养的同时，亦传扬了中国传统文化。</t>
  </si>
  <si>
    <t>272</t>
  </si>
  <si>
    <t>9787559832498</t>
  </si>
  <si>
    <t>如果建筑会说话</t>
  </si>
  <si>
    <t>二两，陈中林 著</t>
  </si>
  <si>
    <t>K296.73-64 TU-092.967.3</t>
  </si>
  <si>
    <t>陈中林，笔名楚风，资深媒体人，作家。广西壮族自治区首届文化名家暨四个一批人才。出版过《云淡风轻》、《踏歌行》等专著。现供职于柳州日报社。
黄涛，笔名二两，业余钢笔画爱好者。</t>
  </si>
  <si>
    <t xml:space="preserve">《如果建筑会说话》一书是以手绘配诗歌加上文字介绍的形式，来反映柳州地方历史、民族以及现当代建筑艺术的书籍。其中，手绘图以钢笔画为主，线条简洁，画面朴素，具有较高的艺术价值。诗歌短小精炼，既配合手绘画面，又反映建筑的艺术内涵。文字简明扼要，对建筑物的历史、特点以及来龙去脉，都进行了适当的介绍。三者合一，是一种较为新颖的出版物，是一种不可多得的地方文化宣传手册，可以让更多人了解历史，热爱家乡。
</t>
  </si>
  <si>
    <t>416</t>
  </si>
  <si>
    <t>1020</t>
  </si>
  <si>
    <t>9787559831729</t>
  </si>
  <si>
    <t>江湖记：河流上的中国</t>
  </si>
  <si>
    <t>谈雅丽 著</t>
  </si>
  <si>
    <t>《江湖记》是有关于江湖河流的文化随笔。作家谈雅丽致力水文化书写，将十年行游寻访落于充满生命热情的文字。追寻中国江河湖沿岸美丽风光的同时，更是将一些极易为人忽略的平凡往事，或在历史中留下深深印记的、具有重大意义的文化记忆，在一路的行游中，慢慢积累，娓娓道来。让人随其文字体验河流文化的同时，反思生命，反思历史。</t>
  </si>
  <si>
    <t>谈雅丽，湖南常德人，中国作家协会会员。湖南省文艺人才扶持“三百工程”首批入选作家。著有长篇散文集《沅水第三条河岸》，诗集《鱼水之上的星空》《河流漫游者》。</t>
  </si>
  <si>
    <t>作家谈雅丽通过十年实地行走考察，查阅文史典故、地域资料，以河湖寻访足迹为线索，从水文化的角度记录中国江河与湖泊的现实与往事，解读华夏文明的繁衍生息，展现“河流上的中国”之阔大景象。
这是一趟风物与历史交融的心灵之旅，更是中国水文化的寻根之旅！</t>
  </si>
  <si>
    <t>9787559832658</t>
  </si>
  <si>
    <t>学林侧影</t>
  </si>
  <si>
    <t>吴霖 著</t>
  </si>
  <si>
    <t>本书为对上个世纪末的文史哲领域的泰斗级人物的深度访谈特写。作者在上世纪末选取了30位文学、历史、哲学、艺术等领域的文化老人进行采访，并于近期对照旧文进行生发、钩沉，或做史料性补充，或做延宕性生发，在二三十年的时间跨度上再次对这些闪耀的群星进行历史现场式呈现，具有重要的人文价值。作者自述其为“文字上的感恩之旅”，“感恩老先生们在他们人生的晚秋予我以早春的和煦”，此亦为该书的出版价值之所在。这些渐行渐远的大师背影，仍然可以滋养新一代学人和读者。</t>
  </si>
  <si>
    <t>吴霖，1961年生于上海。1983年毕业于华东政法学院法律系。高级记者，长期致力于中国现代文化史研究，相关成果多发表于《中华读书报》《北京晚报》等报刊。已出版《名人采访录》《歌啸余音》《旧时书影》等。</t>
  </si>
  <si>
    <t>著名作家吴霖从20世纪90年代初开始，关注并采访了盛成、周有光、吴组缃、林庚、施蛰存、吴作人、李可染、陈从周等大批中国学人，并用近30年的时间进行充实。本书以平易朴实的文字为30位世纪学人造像剪影，笔墨深沉地书写了这些知识分子如何治学做人，如何在变革时代担当家国命运。作者将一代学人以非虚构的方式呈现在纸上，大量内容为独家发掘。值得一提的是，本书书名为启功先生所起，并题签。</t>
  </si>
  <si>
    <t>9787559830869</t>
  </si>
  <si>
    <t>大地上的事情（增订版）</t>
  </si>
  <si>
    <t>69.80</t>
  </si>
  <si>
    <t>苇岸 著</t>
  </si>
  <si>
    <t xml:space="preserve">苇岸的主要贡献是《大地上的事情》，在这个喧嚣的工业文明社会里，很少有人关注自然生态，苇岸是其中优秀的一个。
——楼肇明
在中国，如果说曾经存在过少数诚实的、严肃的、坚卓的写作者，那么，我必须指出：苇岸的全部作品所奔赴的关于“大地道德”的主题，在中国现代文学中，具有开创的意义。
——林贤治
苇岸同样是一个将身心融入了自然的人。豪格在一首诗中说：语言的艺术，应该让人们从中闻到茶叶、生土和新柴的气味。从苇岸的散文中我们的确可以嗅到它们。我以为苇岸的作品是会让人们永久地热爱并铭记于心的。
——林莽
苇岸，你就这样走了。在你走后，庄稼仍会一茬一茬生长，秋天会到来，雪会降下来，黄昏有时仍会美丽得惊人。而我将忍受你的不在，你的永久缺席。
                                                                              ——王家新
有时，我甚至会想，他死了，不在人世了，他的“完整的人”的形象反而更突出了，因为他的“不在”，反而使他的“曾经的活着”获得了一种更纯粹的“在场”：朴素、真诚、认真得让你担心他会受到伤害……这世上，像他这样一心向着善并且实践善的人，实在是太少、太难得了！
                                                                           ——树才
</t>
  </si>
  <si>
    <t xml:space="preserve">全书分七辑，涵盖了苇岸生平所作的散文、诗歌、译作、书信等，包括其代表作《大地上的事情》、完整版《一九九八  廿四节气》、《去看白桦林》、《秋天的大地》、《美丽的嘉荫》、《放蜂人》等，还包括苇岸生平及创作年表、作品的后续传播等。书中苇岸为我们描绘了他眼中的一个广阔、安静、原始、自然的世界，既有苇岸对大自然的热爱也有他对友人的关切，既有他对文字的执着又有他对哲学地思考与探索……
</t>
  </si>
  <si>
    <t>9787559830838</t>
  </si>
  <si>
    <t>新民说  犁斋法史文丛  汉唐法制与儒家传统：增订本</t>
  </si>
  <si>
    <t>黄源盛 著</t>
  </si>
  <si>
    <t>D929.34  D929.42</t>
  </si>
  <si>
    <t>黄源盛
1955年生于台湾云林。台湾大学法学博士，日本京都大学法学部研究员、东京大学东洋文化研究所客座研究员。先后供职于台湾政治大学、辅仁大学、“中央研究院”历史语言研究所等教研机构，现任福州大学法学院特聘教授、中南财经政法大学“文澜学者”讲座教授。研究专长为法史学与刑法学。著有《中国传统法制与思想》《民初法律变迁与裁判》《法律继受与近代中国法》《中国法史导论》《晚清民国刑法春秋》及《汉唐法制与儒家传统》等书；纂辑有《大理院民事判例辑存》《大理院刑事判例辑存》《晚清民国民法史料辑注》《晚清民国刑法史料辑注》等法制史料。</t>
  </si>
  <si>
    <t>在两千多年漫漫的中国法制长河中，汉、唐是两个相当关键的时代，其之于传统中国法文化的形塑与发展，具有承先启后的深刻历史意涵。
作者深耕细犁中华法史四十余载，融冶史学、经学、律学于一体，凝萃成书。书中主要以儒家传统之礼贯通脉络，总分二部，上篇专研两汉经义折狱，下篇探究《唐律》立法原理。本书结构坚实，考案缜密，兼重实例，间援当代法学观念作诠释，有发明古今之效；而论证严谨，晰理至明，孤诣独照，勾勒出汉唐法律文化的绝代风华。</t>
  </si>
  <si>
    <t>9787557686659</t>
  </si>
  <si>
    <t>疾病密码</t>
  </si>
  <si>
    <t>唐云 著</t>
  </si>
  <si>
    <t>R241</t>
  </si>
  <si>
    <t>☆未读此书前，只听说过望、闻、问、切的大名，至于具体用法，不甚了了。此书惊艳之处在于，用接近三分之一的篇幅，详述望、闻、问、切之法。从望诊三字诀、听声辨病、十问歌，到二十八脉、七绝脉、三部九侯……如同跟着一位中医师傅，亲自体验给患者诊病的全过程，可以满足一直以来对中医最大的好奇心。
☆八杯水其实对身体有危害？不是所有中暑都能喝藿香正气水？小柴胡汤不能随意拿来治疗感冒？进补不当会造成体内慢性出血？熬夜消耗的能量白天无法通过睡觉弥补？
……
你是不是也进入过这些健康误区？
打开《疾病密码》，看作者用20年亲历临床案例，50余首中国古代、近现代名方，扁鹊、张仲景、李杲、张从正、李时珍、叶天士、王清任、蒲辅周等10余位历代名医的治病故事来为您科普健康知识吧！
☆世间花草树木不可胜数，古人在没有设备仪器的情况下，是如何仅凭着一双观察自然的眼睛，找到了战胜疾病的有效药物？这要靠一种非常重要的方法——取类比象。地龙（蚯蚓），常年的“地下工作者”，以腐叶为食，擅长松土，这个特性反映到药效上就是消痰（清理体内污浊、腐败的垃圾）和通络（疏通堵塞的经脉）；丝瓜络，是丝瓜的“筋络”，可以“通人脉络脏腑”（《本草纲目》），而丝瓜络又擅去油腻，常被用于清洗锅碗瓢盆，所以，它又具有清理体内垃圾的功效……本书收录了金元名医刘完素对取类比象的精彩论述，读之令人茅塞顿开！
☆如今，全球气候异常，2020年的魔幻开年，给我们敲响了警钟。而异常的气候，恰好给邪气入侵人体创造了机会。别误会，此邪气非彼邪气，这个邪气是自然界中的不正之气。作者在书中提出，“凡是气候与季节不相应，或者气候反常者，都可以叫不正之气。任何一种流行性疾病（传染病）的暴发和传播，其实最本质的原因，并不是那些可怕的病毒、细菌，而是当地异常的气候”。试想风、寒、湿、燥、暑、火排列组合一下，会有多少种异常环境？环境异常又会给人体造成哪些打击？我们该如何预防？请看唐云医师为我们拨云见日，一一道来。
☆只有西方才有心理治疗？非也。喜怒思悲忧恐惊等各种情绪对身体的影响，以及情绪之间相互制约的关系，早在《黄帝内经》中就有记载。中国古代名医张从正深得书中真谛，用“以情易情”之法成功治疗了各类心理疾病。他帮助患者治疗恐惧的心理疗法甚至比西方一位叫克拉夫茨（Crafts）的内科医生发明的“冲击疗法”还早700多年。张从正到底用了哪些“奇葩”方法治好了他那些失眠、悲伤、受惊、狂笑不止的病人？书中自有答案。
☆如果不是看到“血府逐瘀汤”的配方和解析，恐怕很多人想不到，烦躁、易怒、顽固性失眠、郁抑等精神疾病居然和体内的瘀血有很大的关系。“如果把胸腔的瘀血看作是一个城市主干道路交通死结的话，那么这个药方扮演的就是一个出色交警的角色。”瘀血出现在五脏六腑中的隐秘角落，竟然会影响到情绪，造成可怕的情绪病。被各类情绪病困扰的现代人，也许该认真与自己的身体交流一下了。</t>
  </si>
  <si>
    <t>唐云，主治医师，毕业于浙江中医学院，现任职于浙江大学医学院附属第一医院，具有二十余年中医临床经验。系《走近中医》作者，该书于2004年出版，当年即被中国书刊发行业协会评为“全国优秀畅销书（科技类）”，广受好评，畅销至今；曾受邀为《癌症康复》杂志专栏作家；现已开创微信公众号“治病记”，致力于中医文化、中医知识的推广与传播。</t>
  </si>
  <si>
    <t>每个人在一生中都会遇到疾病的困扰，疾病是如何发生的？我们平时走入了哪些健康误区？怎样才能既快又好地治愈疾病？本书试图从一个临床中医师的角度出发，用有趣易懂的文字，20年亲历临床案例，50余首中国古代、近现代名方，近10位历代名医的治病故事，为您详述中医识病、辨病、治病全过程，阐明中医之“道”，解开疾病密码。</t>
  </si>
  <si>
    <t>332</t>
  </si>
  <si>
    <t>1010</t>
  </si>
  <si>
    <t>9787559827951</t>
  </si>
  <si>
    <t>新民说  谈鲍勃·迪伦：精选评论集1968—2010</t>
  </si>
  <si>
    <t>90.00</t>
  </si>
  <si>
    <t>（美）格雷尔·马库斯著；董楠译</t>
  </si>
  <si>
    <t>J605.712-53</t>
  </si>
  <si>
    <t>与一般流行文化的代表性人物不同，鲍勃·迪伦漫长的创作生涯，及其与政治气候、音乐工业、宗教影响、民间传统之间的关系，使他成为美国潜意识和意识的集成，古老美国的继承者和断裂美国的体现者，具有幽深、复杂而丰富的意蕴，不仅需要解释，甚至需要创造性的解释。马库斯显然是承担这一任务的理想人选，不仅因为他对迪伦音乐生涯的长期跟踪，更因为其学术背景，使美国的历史成为了他深沉而真挚的关切。因为这一微妙而深刻的距离，马库斯的解读在体现出职业乐评人的专业眼光之余，更有一种难得的以迪伦共情迪伦、以迪伦批判迪伦的精神。</t>
  </si>
  <si>
    <t>格雷尔·马库斯，美国文化批评家、乐评人，著有《祸不单行》《死者猫王》《唇迹》《神秘列车》等畅销不衰的音乐文化作品，专栏文章见于美国众多报刊，如《纽约客》《纽约时代》等。近年来，他先后在普林斯顿大学、明尼苏达大学和纽约大学等多所院校任教。</t>
  </si>
  <si>
    <t>本书是当代美国著名文化批评家、乐评人格雷尔·马库斯多年研究鲍勃·迪伦及美国流行音乐文化史的精选评论集。从迪伦的专辑乐评，到其演唱会实录，再到对其参演电影的评论，以及给予迪伦音乐养分和受他影响的乐人们的小传……马库斯以独特的细腻笔触及对音乐与历史的庞大知识积累，深究鲍勃迪伦现象背后的文化意义、美国社会文化风向的变迁、流行音乐产业的变革。</t>
  </si>
  <si>
    <t>560</t>
  </si>
  <si>
    <t>9787559830647</t>
  </si>
  <si>
    <t>悦心  陇上食事</t>
  </si>
  <si>
    <t>55.00</t>
  </si>
  <si>
    <t>李满强 著</t>
  </si>
  <si>
    <t xml:space="preserve">温馨提醒：请勿空腹阅读此书！
尖嘴蚊子李满强带你走遍甘肃的角角落落，搜寻意想不到的美食，集结成一本甘肃版《随园食单》。
食物之于人，是一种古老的恩情。本书集中介绍了以甘肃为代表的北方特色美食，包括兰州牛肉面、羊毛套子、荞面凉粉、化心梨等，共分两辑，上辑讲日常的吃食，下辑讲人们节庆、聚会的吃食。语言爽利干脆，三言两语就将美食的色香味全部呈现出来，同时提供了详细的做法，以及一些美食的来历、掌故。说的是吃，道的是风情、人情、故土情、文化情。
</t>
  </si>
  <si>
    <t>李满强，70后，甘肃静宁人，中国作协会员。作品散见于《人民文学》《诗刊》《中国作家》《芳草》《星星》《飞天》等刊物，入选数种选本。曾获“黄河文学奖”“《飞天》十年文学奖”等多种奖项。已出版《画梦录》等作品三部。</t>
  </si>
  <si>
    <t>俗话说，民以食为天。到了李满强笔下，饮食不仅仅果腹，更是雅事。作者以甘肃各地的吃食为主要写作对象，穿插了许多有趣的故事，笔调优雅风趣，通过“吃食”这一重要载体，客观、诗意地反映了陇东和丝绸之路甘肃段的风物、民俗和风土人情，描绘出了一幅幅生动的民间生活画卷，不是为了介绍美食而写美食，还将每一种美食都置于幽深的地域文化传统中。</t>
  </si>
  <si>
    <t>200</t>
  </si>
  <si>
    <t>9787559817372</t>
  </si>
  <si>
    <t>雅活书系  一器一物：遇见旧时光</t>
  </si>
  <si>
    <t>52.00</t>
  </si>
  <si>
    <t>吕峰 著</t>
  </si>
  <si>
    <t>2019/7/1 0:00:00</t>
  </si>
  <si>
    <t>《一器一物：遇见旧时光》描摹了作者珍藏的各类老物件，这些留有岁月痕迹的老物件承载着感情、记忆甚至历史和人文，作者细腻地讲述了它们与自己相遇的缘分，它们背后的历史文化，以及通过老物件而与有缘人的相遇、相知。老物件因为人的珍视、保藏，得到了生命的延续；人又因为老物件沉淀的记忆、文化，得到了精神的抚慰。</t>
  </si>
  <si>
    <t>吕峰，散文作家，江苏省作家协会签约作家，中国散文学会会员。已出版《屋头青瓦是谁家》《梦里天堂：一城一景一味》《彭城丽影录》等作品集。</t>
  </si>
  <si>
    <t>本书是一本关于老物件的文化散文集。器物与人接触、发生关联后便获得了生命和滋养，而老物件更是承载着感情、记忆甚至历史和人文。本书描摹了旧日里的用具、书房里的文玩、闺阁中的饰物以及年少时的玩物等各种留有岁月痕迹的老物件，讲述它们与作者相遇的缘分，它们背后的历史文化，以及与之有关的人和事。这本书可以让读者在忙于琐碎事务的喘息片刻，与作者一起去感受经历了时光之河洗礼的老物件，回忆起那些逝去的生活场景、尘封的陈年往事，放慢生活的脚步，找到一种最朴素、最纯粹的幸福。</t>
  </si>
  <si>
    <t>9787559830753</t>
  </si>
  <si>
    <t>悦心  旅行中的文学课</t>
  </si>
  <si>
    <t>卢桢 著</t>
  </si>
  <si>
    <t xml:space="preserve">雨果先生的中国客厅、朱丽叶家的阳台、王尔德墓碑上的唇印、吸血鬼德古拉的城堡、开往勃朗特故乡的复古机车、普希金走过的最后一级台阶、略萨初吻胡利娅姨妈的舞台、聂鲁达攀登过的马丘比丘……
诸多文人故居、作家墓地、文学展馆、特色线路，都被收入在这堂旅行中的文学课中。
一次经典的发现之旅，一次心灵的悦动之行。
重回文学发生的现场，近距离体验作家的人生。
</t>
  </si>
  <si>
    <t>80后，天津人，曾在荷兰莱顿大学、英国伦敦大学亚非学院访学，现任教于南开大学文学院，主要研究方向为中国现当代文学，出版学术专著四部。已游历 80个国家，300余座城市，开设文学旅行专栏若干。</t>
  </si>
  <si>
    <t xml:space="preserve">本书以文学旅行为主题，分为“欧陆光影”“亚非土地”“南美天空”三个板块，记录了作者游历世界时探访到的诸多文学景观，以及由文学之路导引出的当地风情。具体表现为对文人故居的探访，对作家墓地的拜谒，对文学博物馆的游览，对当地文学传说的追慕，对各国特色“文学之旅”的体验。
全书涵盖英国、法国、德国等知名的世界文学旅行目的地，此外，西亚、东欧和南美的经典作家以及与他们相关的文学景观也被纳入本书的视野。晓畅且深情的文字，结合作者拍摄的精美图片，为读者理解作家、作品乃至世界文学提供了新的维度。
</t>
  </si>
  <si>
    <t>9787559830098</t>
  </si>
  <si>
    <t>崖边：吾乡吾民</t>
  </si>
  <si>
    <t>阎海军 主编</t>
  </si>
  <si>
    <t>I217.1</t>
  </si>
  <si>
    <t xml:space="preserve">1.文艺面向、思想内核。《崖边》思想性、文艺性兼具的方向，汇聚了作家韩少功、学者黄灯、篆刻艺术家何效义、纪录片导言陆春桥、非虚构写作者张子艺等跨界人文艺术表达共同体，使讨论的“故乡”主题更为立体和真实。
2.文化下潜，育儿嫂范雨素、农民闫瑞明等人文章的刊载，符合鲁迅先生提倡的“将文字交给一切人”；关注民生，对新工人（农民工）精神状态的描述，对民间戏班命运的关注，对毛乌素沙漠治理的报道，侧面呼应国家“乡村振兴”战略布局。
</t>
  </si>
  <si>
    <t>阎海军，媒体人，知名非虚构作家、中国作家协会会员、“全国爱故乡文学与文化小组”发起人之一。著有《崖边报告:乡土中国的裂变记录》《官墙里:一个人的乡村和都市》《陇中手艺》。《崖边报告:乡土中国的裂变记录》曾入围“第十一届文津图书奖”，《陇中手艺》获得第六届甘肃黄河文学奖一等奖。</t>
  </si>
  <si>
    <t xml:space="preserve">《崖边》MOOK书系列，旨在倡议更多的人关注中华文明的根脉，并从中梳理能够助益现代化的思想文化资源。力图将所有致力于乡土研究、乡村建设、乡村艺术的学者、艺术家、作家、记者、学生、打工者、实践者聚拢来，通过非虚构的写作形式，打破边界，形成“跨界人文艺术”表达共同体，立足新乡土，创造新文艺，培植新青年。
首期《崖边》的主题是“故乡”，收录有：学者（张孝德、韩少功、祝东力、黄灯、鲁太光、黄志友等）关于探索新时期返乡书写生机与活力的讨论；从皮村走出来的农民工乐队自发组织“文化下乡”的活动纪实；篆刻艺术家何效义与农村手艺人合作铸铁印日记；纪录片《初三四班》导言陆春桥讲述汶川大地震震后十年人们的韧性与坚强；非虚构作家张子艺讲述自己家族通过三代人近百年的奋斗全部进入城市生活的历程与感悟；农民闫瑞明写就的20世纪后半期50年的人生经历（个人社会生活史）；被联合国环境专家赞誉“世界治沙史上的奇迹”的毛乌素沙漠治理能人王有德的半世人生；西安“城中村”改造过程中的阵痛与希望；《一个戏班的江湖》提出对传统文化复兴的思考；“新农夫”（当代乡村建设新青年）的返乡记；以《我是范雨素》一文为人熟知的育儿嫂范雨素、因“诗意栖居”终南山而爆红网络的作家、画家张二冬，均以短章散记的形式深翻出转型期乡村社会人们的迷茫、调适、奋斗、抗争。
</t>
  </si>
  <si>
    <t>9787559831187</t>
  </si>
  <si>
    <t>中国经学（第二十六辑）</t>
  </si>
  <si>
    <t>彭林 主编</t>
  </si>
  <si>
    <t>Z126</t>
  </si>
  <si>
    <t>2020/8/1 0:00:00</t>
  </si>
  <si>
    <t>彭林，清华大学人文学院历史系教授、博士生导师，中国经学研究院院长。主要从事中国古代学术思想史、历史文献学研究，尤其是儒家经典“三礼”和礼乐文化的研究。主要著作有《周礼主体思想与成书年代研究》《文物精品与文化中国》等。</t>
  </si>
  <si>
    <t>《中国经学》第二十六辑，有“礼学研究”“春秋研究”“经师研究”“经学史论”“书评·书讯”等五个栏目，汇集了14篇专门研究中国经学内容的文章和3篇书评札记类短文，从论语、出土文献等原点研究出发，进一步对儒家传统文献进行解读，对中国古代传统文化有深度的研究。
本辑通过对传统典籍的研究来解读小问题，以大看小，又以小见大，突出经学典籍对现代学术研究的重要性。本书分为五个部分，涉及经学研究的各个方面，主要突出对经学典籍文本本身的研究，也体现出现代经学研究的新方向。</t>
  </si>
  <si>
    <t>9787559830777</t>
  </si>
  <si>
    <t>宏观比较文学19讲</t>
  </si>
  <si>
    <t>王向远  著</t>
  </si>
  <si>
    <t>I0-03</t>
  </si>
  <si>
    <t>王向远，1962年生，北京师范大学文学院教授、博士生导师。长期从事比较文学、东方文学、日本文学等方面的教学与研究。主要著作有《东方文学史通论》《中国比较文学研究二十年》《源头活水——日本当代历史小说与中国历史文化》《宏观比较文学讲演录》。</t>
  </si>
  <si>
    <t>书稿在《宏观比较文学讲演录》的基础上修订而成。宗旨是帮助学生运用比较文学的方法，对已经修过的中国文学史、外国文学史的课程知识加以整合和提升。概括、梳理了宏观比较文学研究过程中的三个层次和步骤：第一，在平行比较中提炼、概括有代表性的国别文学的民族特性；第二，在相互传播、相互影响的横向联系中，厘清各国文学逐渐发展为“区域文学”的方式、途径与特征；第三，在了解民族文学特性、区域文学共性的基础上，把握全球化“世界文学”的形成趋势。书稿一改普通教科书的面目，以富有个性、逻辑张力与要言不烦的讲演风格写成。</t>
  </si>
  <si>
    <t>9787559830456</t>
  </si>
  <si>
    <t>焦点艺术丛书  古斯塔夫·克里姆特：我的黄金时代</t>
  </si>
  <si>
    <t xml:space="preserve">（英）帕德里克·巴德 著   张怡忱 译
</t>
  </si>
  <si>
    <t>K835.215.72</t>
  </si>
  <si>
    <t>毕加索曾说：“二流的艺术家模仿别人的作品，一流的艺术家则窃取别人的灵感。”如此说来，克里姆特无疑是一位一流的艺术家，终其一生，他都在不断学习、博采众长，他似乎有一种非凡的能力，能够将不同的艺术流派融会贯通，并创造出一种强烈的个人风格。</t>
  </si>
  <si>
    <t>（英）帕德里克·巴德，艺术史学家，伦敦克里斯蒂教育学院高级讲师，曾在英国国家美术馆、大英博物馆、皇家歌剧院、皇家艺术学院和伦敦犹太文化中心演讲。出版了多本关于19世纪和20世纪绘画和音乐的图书。</t>
  </si>
  <si>
    <t>古斯塔夫·克里姆特是奥地利象征主义艺术家，也是维也纳分离派运动的倡导者。他生活在?19?世纪和?20?世纪之交的维也纳，这座城市给了他创作灵感，同时，他的作品塑造了这座城市。《古斯塔夫·克里姆特：我的黄金时代》以克里姆特为主角，以19世纪下半叶至20世纪初维也纳的城市变迁为背景，讲述了艺术家克里姆特的人生经历和艺术创作历程。书中所说的黄金时代，指的是从19世纪下半叶持续至第一次世界大战爆发，这一时期是欧洲文化生活大爆发时期，是克里姆特的黄金时代，也是艺术之都维也纳的黄金时代。维也纳的文化艺术发展高峰与克里姆特（1862～1918）生活并保持旺盛创作力的时期大致重叠——克里姆特是这个美好时代的印记，他的作品是维也纳繁荣的文化生活的典型代表和时代缩影。</t>
  </si>
  <si>
    <t>196</t>
  </si>
  <si>
    <t>9787559830760</t>
  </si>
  <si>
    <t>焦点艺术丛书  乔治亚·欧姬芙：流浪的花朵</t>
  </si>
  <si>
    <t>（美）艾莉西亚·伊内兹·古兹曼著 夏莹译</t>
  </si>
  <si>
    <t>K837.125.72</t>
  </si>
  <si>
    <t>乔治亚·欧姬芙是一个矛盾体，她不施粉黛、不爱华衣，却留下了数不胜数的照片；她嫁给了 20 世纪著名的美国摄影师，每年却有一半的时间离开丈夫及其成名的城市；她不与人来往，却通信广泛；她一生颠沛流离，却努力想要安顿下来，直到 53 岁才拥有了自己的房子；她爱新墨西哥州的家园，却也爱旅行，享受发现新风景的乐趣，足迹遍布全球。
欧姬芙曾断言，试图通过了解她的生平来解读她的作品将会事倍功半，但显而易见，欧姬芙驻足过的那些地方，以其多样化的风景地貌、建筑物及人文环境，对她的作品产生了巨大的影响。本书将另辟蹊径地从变化的角度去诠释欧姬芙的创作，探讨那些被她称为家的地方现在何去何从，随着时代的发展，这些地方在外观和价值上发生的变化又意味着什么。</t>
  </si>
  <si>
    <t>艾莉西亚·伊内兹·古兹曼在新墨西哥大学学习艺术史，并在罗切斯特大学获得视觉和文化研究博士学位。她的作品发表在《现代画家》《每日服务》《杂志》《后记》《风景》等。她是一名独立学者、作家和编辑，常驻圣达菲。</t>
  </si>
  <si>
    <t>乔治亚·欧姬芙是20世纪最伟大的女性艺术家之一，被公认为美国现代主义之母，是美国偶像级艺术家，她创作的具有隐含意义的花朵、风景及动物骨骼成为其典型的艺术符号。本书稿以欧姬芙不同时期的作品为章节，讲述她在不同的家——实际的家庭、精神的家园的经历，以及这些“家”给予她创作的灵感。除了她的艺术作品，她的穿着、她的特立独行，不但成为一个时代的艺术与时尚偶像，也反映了20世纪乃至当今女性精神与个体独立的风貌。书中附有大量精美作品图片，使读者在了解艺术家生平经历的同时，感受艺术的魅力。</t>
  </si>
  <si>
    <t>9787559829733</t>
  </si>
  <si>
    <t>新民说  漫长的星期六：斯坦纳谈话录</t>
  </si>
  <si>
    <t>（美）乔治·斯坦纳 (法) 洛尔·阿德勒 著  
秦三澍 王子童 译</t>
  </si>
  <si>
    <t>K837.125.6</t>
  </si>
  <si>
    <t>1.文学、政治、音乐、宗教、电影、情欲、语言、犹太、创造力……跨越十年的对话，话题广泛、内容丰富；斯坦纳的智慧不受版幅所限制，他的思维伸出的敏锐触角，直抵人类对自身和社会最深远的思考。
2.对话一来一往，一前一后，轻松活泼，如同一扇了解斯坦纳其人的俏皮旋转门；绕着他庞大的思维多面体，读者从一个面向转向另一个面向，瞥见斯坦纳在多语言、多文化中来去自如的身影。
3.“漫长的星期六”，隐喻的是斯坦纳对人类境况的总体看法，即在最终获救之前，只能在绝望与希望的交织中，没有保证地等待下去。这一等待向我们提问：巴别塔之后，我们该如何学做彼此的客人？被抛进生命时，我们该如何优雅地跌入无尽？——学习老去，学习死亡，学习为客，学习在漫长的星期六里成为目明神醒的等待者。</t>
  </si>
  <si>
    <t>[美]乔治·斯坦纳（1929—2020），文艺批评家、翻译理论家，当代最杰出的知识分子之一，著有《语言与沉默》《巴别塔之后》等。</t>
  </si>
  <si>
    <t>这未知的星期六，这没有保证的等待，就是我们的历史。
人文主义最后的大师 乔治·斯坦纳的一生总结
——“下一次我会更好地失败”
今年2月，美国著名文学批评家乔治·斯坦纳离世。本书整理了这位传奇知识分子与法国记者洛尔·阿德勒于2002年到2014年间进行的一系列对谈，共分为五个章节，涉及话题极为多样，相当于斯坦纳在人生最后阶段对自己的总结。
在对谈中，斯坦纳生动地回忆了自己的生平，童年如何克服身体的残疾，如何神奇地逃脱纳粹的迫害。他始终关注犹太问题和语言问题，称犹太人为“地球上的客人”，视每一种语言为打开新世界的窗子。作为跨越多个领域、学养深厚的文学评论家，他分享自己所钟爱的作家，对海德格尔、弗洛伊德、塞利纳等人进行评价。彼时已年逾七旬的他还不可避免地谈到了死亡。在星期天到来之前，斯坦纳向读者展示了度过这一“漫长的星期六”的豁达智慧。</t>
  </si>
  <si>
    <t>180</t>
  </si>
  <si>
    <t>9787559826114</t>
  </si>
  <si>
    <t>全景柳州</t>
  </si>
  <si>
    <t>陈奕  主编</t>
  </si>
  <si>
    <t>K926.73</t>
  </si>
  <si>
    <t>2020/7/1 0:00:00</t>
  </si>
  <si>
    <t>陈奕， 1985一1998年任武汉交通科技大学管理学院教师，1998一2002年任广州私立华联大学计算机学院教师，2002一2006年任广州和新科技有限公司综合部总经理，2006年至今，担任《中国国家地理》（中文繁体版，广州全景国家地理文化发展有限公司）董事、总经理。</t>
  </si>
  <si>
    <t xml:space="preserve">柳州，位于广西壮族自治区中北部，因地形为“三江四合，抱城如壶”，故称“壶城”。它既是以工业为主、综合发展的区域性中心城市和交通枢纽，又是山水景观独特的国家历史文化名城。
柳江、大龙潭、元宝山……
“柳江人”、柳侯祠、柳州文庙……
柳汽、柳钢、五菱、宝骏……
壮族莫一大王、苗山坡会、侗族多耶……
螺蛳粉、融安金橘、三防鸭……
从自然到人文，从科技到文化，从历史到当下，柳州这座城市拥有独特的气质，散发着独特的魅力。《全景柳州》一书在极力探寻柳州自然地理与城市文明的关系，从自然地理学、人口地理学、文化地理学等范畴，对柳州的自然、空间、人文、民俗等方面进行全景式解读，挖掘柳州发展演变过程中的承袭与创新，重现历史留在这个城市的记忆，展现柳州全景的今日面貌。全书分天赐、化成、技艺、风物四个板块进行阐述，图文紧密结合，以摄影图片展现今貌，用文字讲述柳州这座城市的古往今来。
</t>
  </si>
  <si>
    <t>9787559830982</t>
  </si>
  <si>
    <t>简短的婚姻故事</t>
  </si>
  <si>
    <t>（斯里兰卡）阿努克·阿鲁德普拉加桑 著，吴亚敏 译</t>
  </si>
  <si>
    <t>I358.45</t>
  </si>
  <si>
    <t>《简短的婚姻故事》是一本以斯里兰卡内战为背景的小说。作者将故事的主人公放置在婚姻带来的短暂希望之中，无限放大他的活动细节，无限精微地描述他的心理状态，以此展现绝境中人对于生的渴望，以及了战争给人的身体和心灵带来的双重毁灭。</t>
  </si>
  <si>
    <t xml:space="preserve">作者简介
阿努克·阿鲁德普拉加桑（Anuk Arudpragasam），斯里兰卡青年作家，泰米尔族，18岁赴美国求学，目前在哥伦比亚大学攻读哲学博士学位。2016年，在美国出版第一部英文长篇小说《简短的婚姻故事》。
译者简介
吴亚敏，北京第二外国语学院文学学士，厦门大学历史学硕士。主要译著有《汉字史话》《人虎》《萨申卡》《床的人类史》《格尔尼卡》等。
</t>
  </si>
  <si>
    <t>斯里兰卡内战爆发，大量泰米尔人背井离乡，被迫往东北部海岸迁移。年轻的迪内希便是其中一员，在不断逃难的过程中，他失去了全部家当和亲人，孤身躲在营地附近的丛林里。每晚如期而至的炮火和哀号，随处可见的被炮弹击碎的身体，使迪内希和营地里的其他人一样出离了悲哀，渐渐对周遭的惨况感到麻木。直至一天，有人提出希望把女儿嫁给迪内希，那人认为婚姻会给战争中的男女双方提供庇护——男人被征召入伍的可能降低，女人在战乱中有一个依靠。在死亡阴影的笼罩下，两个陌生的年轻人选择接纳彼此，而迪内希的感觉和记忆也因此被唤醒。这场突如其来的婚姻会是支撑迪内希活下去的希望吗，抑或是对早已一无所有的他更为彻底的毁灭？</t>
  </si>
  <si>
    <t>9787559831316</t>
  </si>
  <si>
    <t>新民说  生命滋味：实习医师手记</t>
  </si>
  <si>
    <t>王溢嘉 著</t>
  </si>
  <si>
    <t>王溢嘉，著名心理科普作家，台湾大学医学系毕业，先后在《联合报》《南方都市报》等十余家报纸杂志撰写专栏，历任《健康世界》月刊总编辑、《心灵》杂志社及野鹅出版社社长等职。著有《心灵捕手：弗洛伊德的爱欲推理》《变态心理揭秘》《人性心理学》《虫洞书简》等畅销书近50种。
作品曾获《中国时报》开卷版年度十大好书奖，入选《联合报》读书人年度推荐书、台湾大学生票选十大好书等，且有多篇文章被选入台湾中小学和大专院校语文课本中。</t>
  </si>
  <si>
    <t>王溢嘉撰写的《生命滋味——实习医生手记》，共分为两个部分共计54篇，是作者弃医从文后，应台湾《联合报》及《中国时报》之邀，经由追忆与反省而写成的文章。全书以实习医生的视角呈现了54个生命遭遇难题的故事，作者的书写格外敏感、细腻，内容包含医院实习期间的所见所闻及由此引发的关于生命、人伦、情感的深入思考与追问。作品切近医学人文的本质问题，集医学、心理、人文关怀和故事为一体，是由医学观照人生的一部生命教育需要的读本。</t>
  </si>
  <si>
    <t>9787559831293</t>
  </si>
  <si>
    <t>实践社会科学系列  意欲何为：清代以来刑事法律中的意图谱系</t>
  </si>
  <si>
    <t>（美）胡宗绮 著  景风华 译</t>
  </si>
  <si>
    <t>D924.02</t>
  </si>
  <si>
    <t xml:space="preserve">1.海外中国研究的独特视野，以犯罪意图为核心，围绕过失杀、戏杀、误杀、斗殴杀、故意杀、谋杀等杀人罪的层级与谱系，探讨中华帝国晚期以来法律传统的断裂与延续，为中国法律社会史研究开辟新路径。
2.中国法律传统与现代性的关系，关照韦伯关于法律研究的问题意识与中国的历史实际。
</t>
  </si>
  <si>
    <t>胡宗绮，加州大学洛杉矶分校历史学博士，现为普吉特湾大学（University of Puget Sound）历史系教授。主要研究方向为中国传统刑事法律、法律社会史。</t>
  </si>
  <si>
    <t>中国传统法律很早就突破了客观归罪原则，展现出对犯罪人主观心态的精细考量。以致人死亡等刑事重罪为例，传统律典构筑起从意外到疏忽大意、再到鲁莽冲动、故意伤害和故意杀人的意图谱系。本书以上述意图谱系为核心，并通过大量判例和律注，解析通过概念连接情境来区分不同犯罪意图的方式。此外，本书还对清末法制变革以来试图在刑事法律中构建起故意与过失的二元意图区分予以评述和司法实践层面的考察。本书不涉及1949年以后的内容。</t>
  </si>
  <si>
    <t>9787559832542</t>
  </si>
  <si>
    <t>2020发现雁山——广西美术作品展作品集</t>
  </si>
  <si>
    <t>110.00</t>
  </si>
  <si>
    <t>李红  主编</t>
  </si>
  <si>
    <t>J121</t>
  </si>
  <si>
    <t>“发现雁山”是桂林市文联和桂林市雁山区委、区政府共同打造的，以立足桂林、辐射广西为宗旨的本土美术品牌活动。本书是今年10月即将举办的展览的作品结集，艺术家们以各自的笔墨描绘了别具特色的南方风韵，展现了雁山的山水之美，人文之美，发展之美。</t>
  </si>
  <si>
    <t>李红，女，1972年生，汉族，广西平乐人，1992年8月参加工作，1999年7月加入中国共产党，广西师范大学政治与行政学院行政管理专业毕业，在职研究生学历，现任桂林市雁山区委常委、宣传部部长、区人民政府副区长。</t>
  </si>
  <si>
    <t xml:space="preserve">本书是2020年10月即将举办的由广西美术家协会主办的“2020发现雁山——广西美术作品展”的展览作品集。作品集涵盖了展览的所有美术作品，共有118幅，涉及中国画、油画、水彩等。“2020发现雁山——广西美术作品展”的参展作品以表现桂林市雁山区的人文景观和自然景观为主要题材，深入发掘雁山区的人文风貌，以及讴歌雁山区人民在新时代的美好幸福生活，表达了艺术家对雁山的热爱之情。                                          
</t>
  </si>
  <si>
    <t>132</t>
  </si>
  <si>
    <t>0917</t>
  </si>
  <si>
    <t>9787559829986</t>
  </si>
  <si>
    <t>漓江画派理论文丛：理论建设卷</t>
  </si>
  <si>
    <t>漓江画派艺术研究中心 编</t>
  </si>
  <si>
    <t>J209.9</t>
  </si>
  <si>
    <t>漓江画派艺术研究中心是继漓江画派成立之后设立的一所实体性艺术研究机构，依托广西艺术学院强大的创作、理论研究力量和浓厚的学术氛围，通过对漓江画派的发展历史、艺术特征、画家个案等方面进行理论研究。</t>
  </si>
  <si>
    <t>本书讲述了漓江画派在理论建设方面做出的努力，从筹备到慢慢建立的过程，包括政府的支持、政策的扶持、画家的自觉、理论家的研究等多方位的支持，全面呈现了此画派自开始提倡成立至今遇到的问题和解决办法。本书通过对漓江画派的发展历史、画派对比、艺术特征、画家个案、表现技法、创作经验、漓江画派未来创作的方向、学术意义及生存价值、漓江画派山水风景创作的生态透视等方面进行理论研究，并把其研究结果以文章的形式收录在一起。
      漓江画派的成立响应了广西进行文化建设的号召，形成具有地域特色，在全国范围内有一定影响力的画派。此书在漓江画派的理论研究方面留下浓墨重彩的一笔，对以后漓江画派的学术研究有很高的参考价值。</t>
  </si>
  <si>
    <t>9787559830999</t>
  </si>
  <si>
    <t>画史校注</t>
  </si>
  <si>
    <t xml:space="preserve">（宋）米芾  撰  刘世军 黄三艳  校注   </t>
  </si>
  <si>
    <t>J212.092.2</t>
  </si>
  <si>
    <t xml:space="preserve"> 《画史》是一本颇具个性的书，这种个性很大程度上是其作者米芾个性的延伸。米芾被后世称为“米癫”，他集书法家、画家、鉴赏家、诗人等多重身份于一身又好发惊人之论。反映在《画史》中，书中琳琅满目的美术史知识，让人不得不佩服其学养之深厚；阎立本《唐太宗布辇图》“人后脚差”、关于《浑天图》《五声六律十二宫旋相》的分析、“唐代五王之功业不如薛稷之二鹤”的论断等，又令人不得不佩服他的“心眼高妙”（邓椿《画继》语）、“天资极高”（《四库全书提要》语）。《画史校注》在多种《画史》版本基础上精心校勘，为大家提供了可信的《画史》原文。因米芾极擅标新立异，其书颇不易读，校注者对《画史》原文难字难词做了大量注释，又插入大量图片，图文互证，很便于读者阅读和欣赏。</t>
  </si>
  <si>
    <t>刘世军，男，1973年9月生，江西永丰人，美术学博士。现为广西师范大学设计学院教授，博士生导师，主要从事美术史论、设计理论的研究。在《美术与设计》《文艺争鸣》等核心期刊发表论文20余篇，出版专著1部，主编规划教材4部，主持及参与国家级项目2项，部级项目3项，省级项目3项。
黄三艳，女，1987年1月生，湖南永州人，硕士。现为广西民族师范学院教师，主要从事美术学研究。在《美术大观》《丝绸》等核心期刊发表论文若干，主编规划教材1部，主持教育部项目1项，主持及参与其他厅级项目5项。</t>
  </si>
  <si>
    <t xml:space="preserve">《画史》为我国宋代著名书画家、书画理论家米芾品评平生所见名画优劣、考订讹误之作。全书所评画作朝代自魏晋至宋初，内容涉及古代书画知识、书画装裱、印章、服饰、典章制度、收藏佚事等，是中国美术史上一部承上启下的重要典籍。本书以《津逮秘书》本为底本，参以《王氏画苑》本、《说郛》本、《四库》本等多种《画史》版本精心校勘，对《画史》原文逐句追溯、考证，对字源、典故都做了详细注释。书中还插入大量名画图片，以图释文，图文并茂，非常适合对中国传统艺术感兴趣的读者阅读学习。
</t>
  </si>
  <si>
    <t>228</t>
  </si>
  <si>
    <t>9787559829856</t>
  </si>
  <si>
    <t>陆春祥笔记新说系列  笔记中的动物</t>
  </si>
  <si>
    <t xml:space="preserve">千百年来，人和动物在同一现场。
浩如烟海的笔记，记录下许多发人深思的动物轶闻。在古人的笔下，大如象，小如蜂，万物有情，动物和人一样，会爱，会恨，会疼痛，会流泪，会思念。本书精选历代笔记中的动物“段子”， 既有现实存在的飞禽走兽，如白鹇、翠鸟、孔雀、锦鸡、虎、鹿、猱、鳄、象，也有许多神话传说中的神奇动物，如穷奇、诡、雷、训胡，它们和人类错综纠葛，演绎出许多悲喜故事。动物是人之镜像，照见人类的优点与局限，人类从来都需要爱的教育，爱动物，也爱自己。 
</t>
  </si>
  <si>
    <t>9787559821249</t>
  </si>
  <si>
    <t>小规矩与大智慧：遇见《弟子规》</t>
  </si>
  <si>
    <t>王红相 著</t>
  </si>
  <si>
    <t>H194.1</t>
  </si>
  <si>
    <t>2019/9/1 0:00:00</t>
  </si>
  <si>
    <t>《小规矩与大智慧：遇见〈弟子规〉》一书，以传统文化传承中被忽略已久的《弟子规》为依托，结合现实，对《弟子规》中的内容和背后的文化传统进行了深入阐发。作者以优秀传统文化的规则和观念，教人培养良好习惯；对当下的亲子关系、师生关系和社会风气，也多有批评反思。此书的出版，有助于青少年提高认识社会、辨别是非的能力，在继承和发扬传统文化方面具有积极意义。</t>
  </si>
  <si>
    <t>王红相，1970年8月生， 陕西杨凌人。陕西省作家协会会员。杨凌国学研究会主席，杨凌职业技术学院副教授。多年来致力传统文化的普及推广工作，先后做了上百场中国传统文化讲座，受到广泛好评。《讲读〈弟子规〉》系列讲座已被录制成网络在线课程，即将在全国范围内推广。2017年10月出版散文集《如是我说》。</t>
  </si>
  <si>
    <t>小规矩与大智慧：遇见〈弟子规〉》一书，从传统文化经典《弟子规》入手，分析了儒家为人处世的规矩和价值观念，指导青少年从种种生活的规则中发现生存的智慧；同时抒发自己的对现实的观察和人生感悟，阐释传统文化的特点和道理。全书涉及亲子、家庭、教育、学问、社会及文化心理等方面，内容十分丰富，对当代人了解传统文化经典起到了有益的桥梁作用，尤其对培养青少年良好的人生观和世界观具有很高的参考价值。</t>
  </si>
  <si>
    <t>9787559827425</t>
  </si>
  <si>
    <t>新民说  拒绝成年：美国年轻一代的自立危机</t>
  </si>
  <si>
    <t>（美）本·萨斯 著  贾文娟 译</t>
  </si>
  <si>
    <t>D771.286</t>
  </si>
  <si>
    <t xml:space="preserve">◎美国耶鲁大学博士、米德兰大学前校长本?萨斯分享自身教育经验之作
◎直面成年困境，写给父母和孩子的成长手册
◎成年的表象之下，我们该怎么和自己相处，怎么和世界相处？
◎成年并不意味着挫折和痛苦，而是不会再对这个世界无动于衷
</t>
  </si>
  <si>
    <t>本?萨斯（Ben Sasse，1972—）美国内部拉斯加州人，先后就读于哈佛大学、牛津大学，并最终在耶鲁大学取得美国历史研究博士学位。现为美国内布拉斯加州参议员，早年曾在得克萨斯大学任教，2010—2014年担任美国米德兰大学校长。</t>
  </si>
  <si>
    <t xml:space="preserve">当今的美国青少年，普遍拒绝“成年”（社会学定义的）——离开父母、离开学校、全职工作、经济独立、结婚生育等；他们在精神上越来越贪图安逸、随波逐流、依赖虚拟网络。作者作为大学前校长和三个孩子的父亲，敏锐地意识到，美国的年轻一代正在面临严重的成年危机。
面对这一普遍存在的问题，本书中既没有对这种现象的尖叫或怒吼，也没有高谈阔论该如何矫正。不过在作者看来，尽管我们不需要为人生意义这一终极问题找到答案，但总归要面对这样的问题——怎样的人生才值得度过。本书重在剖析现状，提出建议，希望能从传统中充分汲取养分，帮助父母和孩子扮演好自己的角色。
</t>
  </si>
  <si>
    <t>344</t>
  </si>
  <si>
    <t>9787559830906</t>
  </si>
  <si>
    <t>云上光辉</t>
  </si>
  <si>
    <t>陈新   著</t>
  </si>
  <si>
    <t>西藏自治区脱贫攻坚取得显著成效，连续四年在省级党委政府扶贫开发成效考核中，被中央确定为“综合评价好”的省市之一。这与扶贫干部的呕心沥血的付出息息相关，同时也体现了国家的伟大、政府的关怀、时代的幸福。本书通过具体事例与宏大叙事相结合的手法，描述了贫困群众在国家和扶贫干部的帮扶下实现脱贫致富的中国梦，体现了党和人民不畏艰难困苦、奉献自我为实现中华民族伟大复兴而奋斗不止的中国精神，弘扬了社会主义核心价值观。</t>
  </si>
  <si>
    <t>陈新，四川大通人，国家重特大题材报告文学特聘作家。出版长篇报告文学《探海蛟龙》《嫦娥揽月》《蛟龙逐梦》《九寨祥云》及十多部小说、散文集。
曾获中华优秀出版物奖、四川精神文明建设“五个一工程”奖、新华好书奖、中国传记文学长篇特别奖等。</t>
  </si>
  <si>
    <t xml:space="preserve">“山陵既固，中夏小康。”小康美好，实现很难。要实现小康，必须消除贫困。而西藏的脱贫攻坚，难度更甚。西藏，地球上海拔最高的地方，离天最近的地方。这片云上圣地，矗立着世界第一高峰，怀抱着世界最大的高原湖群。这片独一无二的土地，却布满了寒难。“广”“大”“高”“深”是西藏的贫困特点，即贫困人群所居地域广阔、贫困人口基数大、贫困人群所处环境海拔高、整体处于深度贫困状态。
自脱贫攻坚战打响以来，西藏自治区先后有17万人次的扶贫干部深入一线驻村，他们用青春与热血投身新时代的脱贫攻坚战。他们的身影贴近百姓的心灵，风刀霜剑无情割裂粗糙的容貌里，是高寒缺氧摧毁不垮的铮铮铁骨。他们与百姓同吃同住同生产，同思同想同悲喜，扶贫扶心扶志更扶智。经过不懈努力，西藏自治区的扶贫成果，得到了国务院扶贫办的充分肯定，连续四年在省级党委政府扶贫开发成效考核中，被中央确定为“综合评价好”的省市之一。到2019年12月，西藏74个县（区）全部实现脱贫摘帽。他们，为祖国的繁荣富强做出了巨大的贡献。
这里，有你所不了解的中国硬核精神。
</t>
  </si>
  <si>
    <t>9787559828958</t>
  </si>
  <si>
    <t>煮雨文丛Ⅳ  柘园文录</t>
  </si>
  <si>
    <t>胡从经 著</t>
  </si>
  <si>
    <t>胡从经，安徽凤台人。1961年毕业于华东师范大学中文系，上海社科院文研所研究员，研究生部教授。长年从事编辑工作，曾任台湾商务印书馆特约编审、中国文化出版社与中国文化研究院出版社社长兼总编辑。60年代初开始发表作品。著有专著《柘园草》《晚清儿童文学钩沉》《榛莽集——中国现代文学管窥录》《新文学散札》《东瀛访稗录》《中国文学期刊史》《胡从经书话》等。</t>
  </si>
  <si>
    <t xml:space="preserve">《柘园文录》收录的大多是作者南迁海隅后所写文字，主要有四个部分。“学人印象”是作者对硕儒、师长乃至前贤的印象式叙述，也有与侪辈友朋交游的简约素描之作；“香岛文踪”皆为作者所作与香港文学史有关的札记；“遍读偶记”是作者所作读书笔记，所读之书多为“九流三教之书，荒诞不经之典”；“海隅随笔”是作者南迁海隅后所作的杂文与散文，也有兴之所至的小考证等。本书内容涉及现当代名人名作，信息量大，纪实性强；文风质朴古雅、清俊沉稳，字里行间流露作者的非凡的见识与学养；文思巧妙，常取吉光片羽，寥寥数语，源自本心，毫无矫饰。书稿中还配有多幅珍贵的照片、书影等，图文并茂，更为生动。 
本书属“煮雨文丛”第四辑之一种。“煮雨文丛”第四辑延续了前三辑的风格，辑集沈津、胡从经、谢其章、柳向春、艾俊川等名家有文化含量的精文随笔，涉及书话、古籍、古画、古玩、文史、大学者等内容。这些著作文化气息浓厚，阅读轻松，是受小众欢迎的闲雅之书，存在较为稳定的读者群体，对于树立品牌、赢得口碑具有重要作用。
</t>
  </si>
  <si>
    <t>14</t>
  </si>
  <si>
    <t>0907</t>
  </si>
  <si>
    <t>9787559829146</t>
  </si>
  <si>
    <t>董其昌传</t>
  </si>
  <si>
    <t>孙炜 著</t>
  </si>
  <si>
    <t xml:space="preserve">可以说，我高兴地用了两天时间，一口气看完了厚厚的孙炜写的《董其昌传》。作者极其执着地梳理大量历史资料，以公平求实的精神，给我们端出了一位崭新而活生生的董其昌。
四百余年前，董其昌一生坎坷跌宕，从贫困书生直至一品官爵、家产富贵，独占一方到身居画坛霸主，才智悟性过人，读万卷书，行万里路，师古人师造化，一生伴随收藏、笔墨实践不断。书法夺魁，山水创新，更不用说美术史论上的独见，中国历史上少有的艺术现象。
董其昌的人生经历，与其性格、性情紧密相关。虽然有瑕疵有遗憾，他骨子里却是艺术家气质，不影响他在中国美术史上至今不可忽视的地位。
——著名艺术家、中央美术学院教授、民间美术系主任 杨先让
孙炜先生历时数年写就《董其昌传》, 以崭新的视角审视这位对中国书画艺术产生过巨大影响的创作和理论大家, 追踪其跌宕起伏的人生轨迹, 并从中揭示明末艺坛的真实文人生活场景和时代风貌，突显了中国历史文化的魅力。
——美国旧金山亚洲艺术博物馆馆长、美国人文与科学院院士 许杰
《董其昌传》是一本难得的好传记，它横跨文学、艺术和历史科学三大领域，可见写作难度之大。《董其昌传》对历史素材进行了扎实地搜集和深入地探索，又充分发挥艺术想象，在历史叙事中，积补连缀，为读者展开了一幅辉煌而富有质感的画卷。既有强大的历史骨骼，又有迷人的艺术色泽。
                                             ——钱钟书助理、中国社会科学院研究员 栾贵明  
1. 一位艺术家的传记，一部艺术史，一部晚明史。
董其昌是才华横溢的艺术家，一生绘画作文，钻研画理，创造“南北宗”理论，终成文坛领袖；董其昌不是政治家，却深陷舆论旋涡，安之若素，在政治夹缝中求生存，无惧宦海沉浮。研究晚明历史，绕不开董其昌。研究中国艺术史，离不开董其昌。
2. 远离政坛，沉迷艺术。
朝堂之上，血腥争斗。你死我活，不可调和。
如果，你是董其昌，你该怎么办？
宦海沉浮带来的，不仅是压力，还有智慧。得了“抑郁症”的董其昌，以笔耕耘，沉迷艺术，游戏人生。
对于董其昌而言，艺术，不仅是解决精神问题的“良药”，也是离开政治旋涡的良器。
3. 纵情山水，不忘精进。
尊重历史，首先须对古人抱以实事求是的态度。董其昌到底是神是鬼还是凡人？
这需要通过对史料的搜集与整理，结合董其昌生活的时代和社会环境来观察分析。
董其昌的故事不仅是一个人的故事，还是一部生动翔实的历史。
</t>
  </si>
  <si>
    <t xml:space="preserve">孙炜，祖籍山东荣成，1963年生于江苏常州。毕业于中国人民大学，国内知名艺术媒体人。30年来，见证和参与中国文物艺术品收藏市场的发展，发表有关中国艺术收藏史文章多篇，在学术界产生良好反响。
        出版有《清风见兰：郭秀仪的艺术生涯》《风流石癖：陆质雅传》《民国书画断代史》《黄琪翔将军传》以及长篇小说《拍卖场》等多部著作。
</t>
  </si>
  <si>
    <t xml:space="preserve">这是一本关于艺术宗师董其昌的全景式传记作品。作者孙炜经过多年研习、分析与考证，对这位近四百年前的里程碑式的艺术宗师进行了全方位描摹与解读。
本书以董其昌的人生经历为主线，从其青年时期颇为艰辛的宦旅之路开始，讲述了其“北漂”经历中诸多的酸甜苦辣，从穷苦出身的落魄潦倒到“连中三元”的书生意气，再到成为皇长子的师傅，董其昌凭借自己的非凡天赋和不懈努力，成为晚明文坛的中流砥柱。此后，在晚明的复杂政事中，董其昌几起几落，经历了颇为艰难的宦海沉浮，终于依靠艺术创作和经营富甲一方，成为晚明时期官居一品的大宗伯……
本书不仅对董其昌的生平事迹进行描写，同时将其在书画、艺术、历史等领域的造诣与成就，乃至其宦海商海两沉浮的人生经历放入彼时的政治、经济、文化大背景下讲述，将个体命运的走向与时代密切关联，让读者清晰地看到董其昌跌宕起伏的一生，为读者呈现了一位血肉丰满的书画大家。
</t>
  </si>
  <si>
    <t>608</t>
  </si>
  <si>
    <t>9787559829757</t>
  </si>
  <si>
    <t>新民说  见证生命，见证爱</t>
  </si>
  <si>
    <t>路桂军 著</t>
  </si>
  <si>
    <t>B083-49</t>
  </si>
  <si>
    <t>路桂军医生是国内安宁疗护旗手、中国疼痛领域专家、医学人文学者。自1994年从事疼痛治疗以来一直奔走在倡导死亡教育的一线，过硬的医学专业素养和组织参与国内外600余场医学人文活动的经验为本书的写作打下了坚实基础。死亡是个体和家庭生活中的重大事件，往往给生者（亲友）带来严重的心理创伤，而多数人无法平静地走出。作者在本书中结合自己所医治的病患与其家庭难以言说的痛苦与爱，立足于中国的传统文化，将其作为理解独属于每一个中国人自我生命的书写底色，辅以作为一名疼痛科医生对生命的认识和反思，补上了被人们忽视的重要一课：在家文化下成长起来的我们，如何看待死亡？又如何面对亲近之人的离去？</t>
  </si>
  <si>
    <t>路桂军，清华长庚医院疼痛科主任，兼任厦门长庚医院疼痛科主任。中国生命关怀协会（CALC）常务理事，CALC疼痛诊疗专业委员会副主任委员、秘书长，中国老年学学会（GSC）老年肿瘤专业委员会姑息与康复常委，中国抗癌协会（CACA）癌痛微创治疗委员会委员，《中国医学人文》杂志特邀编委。主攻慢性疼痛诊疗，中国癌痛安宁疗护倡导者、实践者。</t>
  </si>
  <si>
    <t xml:space="preserve">内容简介-------------------------------------------------------------------------------------------------------------------------
“作为一名医生，我一直支持‘医乃仁术’，我们的第一要务一定是尊重患者的生命，没有什么可以逾越生命。”
                                                                          ——路桂军
      中国安宁疗护旗手、中国疼痛领域专家、医学人文学者路桂军医生首次分享自己21年生命教育的实践与思考，述说动机来自21年在临床一线所触碰的每一个真实可感的生命故事。
       在这部作品中，作者从一线接触的病患案例讲起，探讨疼痛、安宁疗护、生命与死亡、中国传统文化对于哀伤抚慰的作用，以及生命教育等诸多问题。他基于一名疼痛科医生对生命的认识和反思，提出了“四道人生——道爱、道谢、道歉、道别”应该成为每一位中国人、每一个中国家庭面对死亡的智慧。
</t>
  </si>
  <si>
    <t>9787559828873</t>
  </si>
  <si>
    <t>云南大学美术学科一品丛书  解题之魅：作为油画教学现场的艺术家访谈</t>
  </si>
  <si>
    <t>陈群杰 谭毅 著</t>
  </si>
  <si>
    <t>在艺术家工作室听艺术家谈艺术创作，油画艺术现场教学的独特形式与体验。</t>
  </si>
  <si>
    <t>陈群杰，1960年生于昆明，云南大学教授、硕士生导师，教育部高等学校艺术类、美术类专业教学指导委员会委员，中国美术家协会会员，云南油画学会秘书长，云南省美术家协会油画艺术委员会副主任。出版专著：《陈群杰速写》《在外?陈群杰绘画作品》等。谭毅，四川成都人，现居昆明。文学硕士学位和MFA（油画创作专业硕士）学位，现任教于云南大学美术系。已出版诗集《家与城》和戏剧集《戏剧三种》。</t>
  </si>
  <si>
    <t>本书是国内首部将油画教学现场实录和艺术家访谈录结合起来的艺术类著作。本书如实记录了2012年至2016年间，陈群杰教授、谭毅讲师和云南大学美术系油画（MFA）研究生，对15位云南艺术家的访谈过程，还包括就两位已故的著名画家廖新学、刘自鸣先生对云南省博物馆负责人的采访。本书的访谈对象涵盖了老中青三代云南画家，既包括姚钟华、陈崇平等老一辈写实主义画家，也包括曾晓峰、唐志冈、李季等当代艺术家和和丽斌、虞华等青年艺术家。通过阅读本书，读者可以获得对云南油画艺术的历史发展与当下面貌的理解，并对书中所尝试的油画教学理念和方法进行反思。</t>
  </si>
  <si>
    <t>9787559830876</t>
  </si>
  <si>
    <t>入木：黄永玉版画艺术</t>
  </si>
  <si>
    <t>380.00</t>
  </si>
  <si>
    <t>黄永玉著，北京画院编</t>
  </si>
  <si>
    <t xml:space="preserve"> J227 J217</t>
  </si>
  <si>
    <t>本书收录黄永玉先生400余幅版画作品作品，作品题材涉及新中国、新面貌，文学插图，名人肖像，动植物小品，风景及其他六个方面，作品皆由黄永玉先生亲自甄选。此外，书中收录了王明明、萧乾、黄新波、臧克家、陈履生等先生该部版画集的缘起，以及对黄永玉版画艺术的创作历程回顾梳理与风格演变分析总结的文章，透过这些作品和文章，我们更能直接感受到“木刻是黄永玉艺术的根，是他视觉体系中的压舱石”这句话的含义。
近40年间，黄永玉先生的艺术创作基本以水墨为主，使得大众往往忽视了对其版画的认识。实际上，黄永玉先生的版画艺术特色鲜明，独具异彩，独开一派，他对于黑白的运用灵活自如，刀法变换，线面俱下，游刃入木，神而明之，其构思、立意新颖绮丽，有感而发且想落天外，画面充满童趣与幽默，形成了清新明朗的意趣和情调。他的艺术创作不盲从时风，不随波逐流，不虚伪，也不违心逆己，他忠于自己的情感和感受，真实纯粹，蕴含着多元的精神慰藉与人性启迪，而这也是其版画艺术值得我们一代又一代的人来欣赏品读的原因。</t>
  </si>
  <si>
    <t xml:space="preserve">著者：黄永玉，画家、诗人，湖南凤凰县人，各艺术门类融会贯通且已入化境。著有诗集《曾经有过那种时候》《花衣吹笛人》《一路唱回故乡》，游记《沿着塞纳河到翡冷翠》（中文版、意大利文版、法文版），小说《无愁河的浪荡汉子》等。曾为《阿诗玛》《在森林中》等作插图，设计、绘制生肖邮票《猴》。曾获得意大利共和国总统颁发的意大利大十字五星骑士勋章等。
编者：北京画院（原名北京中国画院）是新中国成立最早、规模最大的专业画院，1957年5月14日正式成立。周恩来总理及郭沫若等300余位知名人士出席了成立大会。是创作、研究、培养人才、发展我国美术事业、加强对外文化交流的学术机构。
</t>
  </si>
  <si>
    <t>2020年，96岁的黄永玉首部版画全集终于面世，他说，“这是我一辈子刻的木刻，大部分都在这里了，这些木刻板子有如自己一半的历史骸骨，不离不弃地过了九十六年。”
木刻是黄永玉艺术的根，是他视觉体系中的压舱石，而他刀底下所刻的，正是他生命里所有的。这本《入木：黄永玉版画艺术》经黄永玉亲自筛选，收入400余幅创作于20世纪不同时期的版画作品，以及萧乾、黄新波、臧克家、陈履生等对黄永玉版画艺术的创作历程回顾梳理与风格演变分析总结的文章，并附录有黄永玉艺术大事记及文献别册，不仅是其版画成就的全方位展示，还会丰富更多读者对中国现代版画史的认识，促进更多学者的研究，使这批国家文化艺术瑰宝的熠熠光辉得以永续。</t>
  </si>
  <si>
    <t>456</t>
  </si>
  <si>
    <t>0903</t>
  </si>
  <si>
    <t>9787559825285</t>
  </si>
  <si>
    <t>狼蛛</t>
  </si>
  <si>
    <t>（美）鲍勃·迪伦 著 罗池 译</t>
  </si>
  <si>
    <t>I712.25</t>
  </si>
  <si>
    <t xml:space="preserve">  文乐互融，突破创作体裁边界
一如迪伦在音乐界作出的革新，他也为“在线视听一代”重新复苏了一种古老的文学传统，即辽阔的神话口述传统。本书用语整饬、精确，有一以贯之的数个主题和中心，其语言本身也体现了其所处的音声采录时代。小说的语言为人声而谱写，仿佛可以直接进行现场演出和诵读。迪伦作为唱作人的底蕴，以及作为文学写作者的资质，都在这本书中得以体现。
  行文自成一格，单特孑立
人们通常是以“歌手”“唱作人”的身份标签来定义和认识迪伦，这严重地低估了他作为自由书写者的创造力。本书语言看似混乱，却是一部内容扎实的实验作品，既可以视其中篇幅为散文诗来品读，也可把它们看作小说。读者读这部作品，无需将其中出现的人物与现实社会中的同名同姓者一一对应，而应抱着某种幻游精神，展开自己的想象力和联想力，开展一场颠覆文学书写和阅读习惯之规则的冒险。</t>
  </si>
  <si>
    <t>鲍勃·迪伦（Bob Dylan），美国音乐家、诗人。原名罗伯特·艾伦·齐默曼，1941年5月24日生于美国明尼苏达州。曾获格莱美终身成就奖、奥斯卡最佳原创歌曲奖等。2016年获颁诺贝尔文学奖，以表彰其“在伟大的美国歌曲传统中开创了新的诗性表达”。</t>
  </si>
  <si>
    <t>1964至1966年间，正值创作巅峰时期的鲍勃·迪伦写下了一部难以被定义的作品，在出版之前，书稿就在地下秘密风行。本书内容以阿瑞莎为贯连全书的主角，采用破格的文学手法写就。书稿读来似断而续，暗藏富于音乐性的节奏韵律；从细处看，似通不通，从整体看，方知其实是一部架构严谨、逻辑缜密，且甚具实验色彩的文艺作品。本书间接地保留了许多迪伦1960年代所作歌词的雏形，除了直观作者本人的创作思路，更可窥看其知识背景和思想面貌：在书中，20世纪60年代肯尼迪执政期间，美国社会、经济、文化、思想各层面交织冲撞的景况，被迪伦以意识流手法割裂、打乱，重新编排，织入不少歌词的原形或变体，以文字唱出非凡的超现实之歌。这是极具实验色彩的文本，也是兰波、凯鲁亚克、金斯堡的交响与变形。</t>
  </si>
  <si>
    <t>536</t>
  </si>
  <si>
    <t>9787559829092</t>
  </si>
  <si>
    <t>新民说  巫师：一部畏惧史</t>
  </si>
  <si>
    <t>89.00</t>
  </si>
  <si>
    <t>（英）罗纳德·赫顿 著  赵凯 汪纯 译</t>
  </si>
  <si>
    <t>B992.5</t>
  </si>
  <si>
    <t>魔鬼的仆人，教会的猎物
巫师，被想象和被杀戮的对象
数千年来如何承载着人类深层恐惧的投射
本研究将微观史学的细致专注，融于广阔的地理搜查之中。
1.紧密关联大众文化，揭秘巫术观念的历史根源。
在大众文化中，“巫师”作为始终与社会主流价值观对立的破坏性角色，频繁现身于影视作品、游戏设定以及儿童文学；在人类历史中，巫师想象更是如影随形，反映着人们对于未知和不确定性的恐惧以及对发泄焦虑的持续需求。本书内容紧紧关涉这一经久不衰的大众文化，广泛收集了世界各地历史中的巫术现象，却不流于表面、止于猎奇，而是深挖巫师信仰的历史和文化源头，并肩负起消解刻板印象、消除巫师恐惧的责任，兼具可读性、学术性及社会价值。
2.体系庞大，无所不包。
本书涉及大量资料，将巫术视为从古至今全世界共同面对的问题进行讨论。因此，时间跨度从埃及记录直至当代文本，地理范围穿越欧洲并延伸至全球。不仅囊括了古代材料，也吸纳了当代学者新近的研究成果；不仅聚焦欧洲大陆，也将非洲、中东、南亚、澳大利亚以及北美和南美对于巫术的态度做了系统的比对。因此，本书兼具地理范围上的广度和历史溯源上的深度，是目前为止巫师研究领域少有的集大成之作。
3.人类学与历史学方法结合，研究方法先进。
将人类学和历史学的方法进行综合，试图将英语国家学者和欧洲大陆学者用于研究巫师有关信仰和巫师审判程序的不同两种方法结合起来，从而提高每一种方法的效用，并兼顾到它们的局限性。在横向，用人类学的方法对世界范围内的材料做出了宏观介绍；在纵向，用历史学的方法对巫术信仰的传统与演变过程进行了系统的梳理。这不仅仅是一本历史书，更是通过人类行为、文化和社会心理审视历史概念的尝试，旨在揭示导致巫师迫害之根源。</t>
  </si>
  <si>
    <t>罗纳德·赫顿（Ronald Hutton）
英国布里斯托大学历史学教授、英国皇家历史学会会员、英国文化遗产信托基金专员，研究领域涉及基督宗教、民间传说和民俗文化。其著作主题广泛，包括14至17世纪英国史、英国古代和现代异教，以及西伯利亚萨满教等。</t>
  </si>
  <si>
    <t>嗜血、魔药、暗夜飞行、化身动物、裸身集会……
巫师信仰，社会禁忌和社会恐惧的表达方式
勾勒出人类心理的共同结构
本书是英国布里斯托大学历史学高级教授罗纳德·赫顿的巫师研究专著。作者以尽可能广泛和深入的视角切入近代早期巫师审判，将巫术视为从古至今全世界共同面对的问题进行研究和讨论，追溯了巫术观念和猎巫文化的发源和流变。作者综合英美和欧陆学者的观点和研究路径，结合历史学和人类学的方法，考察了世界各地人们对巫师及其他类似的信仰的态度以及巫师嫌疑人的遭遇。其视域跨越非洲、中东、南亚、澳大利亚以及美洲，洞见贯穿古代异教时期到当代社会。本书是巫师研究领域的集大成之作，致力于消除人类社会对巫术的恐惧。</t>
  </si>
  <si>
    <t>476</t>
  </si>
  <si>
    <t>9787559828477</t>
  </si>
  <si>
    <t>亲爱的夜晚们</t>
  </si>
  <si>
    <t>马质彬  著</t>
  </si>
  <si>
    <t>在静夜里，翻动这属于夜的诗句，饮下一杯清茶，在舌尖脑际，回旋哲理的幽思。</t>
  </si>
  <si>
    <t>马质彬，80后诗人，籍贯湖南湘潭，现居北京。已出版诗集《旅居者月历》，在《诗刊》《青年文学》《星星》《诗选刊》《脊梁》《椰城》等刊物上发表过诗歌作品。</t>
  </si>
  <si>
    <t>《亲爱的夜晚们》分为“亲爱的夜晚们”“场景的切换”“物，疯狂”和“时光之不可逆”“跫音”“奇异的尘凡”六辑。诗人在现代都市略显芜杂的快节奏里，仍敏感地坚守着内心的诗意。诗歌是诗人与世界之间更有效、更纯粹的对话。《亲爱的夜晚们》中，有诗人隐秘的激情，远大的理想以及难以形容的生命情绪。诗人将生活中流动的、变化无端的生命情绪通过丰富的想象结合各种修辞手法记录下来，对城市、故土、阅历中的各种意象进行提纯、开掘、解构、融合，最终融画面和思想于一体。</t>
  </si>
  <si>
    <t>9787559828224</t>
  </si>
  <si>
    <t>向度文丛  大地书写</t>
  </si>
  <si>
    <t>赵雪松 著</t>
  </si>
  <si>
    <t>在赵雪松的诗文与书法里，我发现，汉语的至高之境在生命的通境，这种生命的通境源自深邃的祖宗之心，识之者少，践之者少，得之者更少。作为诗人，诗是雪松的家务，散文与书法是其旁枝，然而雪松能在一个高度上将此三者融为一体，所以说，雪松更像一个民国的文人，或是一个江南的旧文人。今天的书法已经越来越职业化了，是不是有这种可能，书法也只有一个大诗人的出现才能救活？在诗心欠缺的书法界，我在雪松的书法里更多看到的是无心的温润之境，是老而又辣的孩童之心，一颗敏感敬畏的文心。
                                                      ——著名诗人、艺术家 杨键
雪松的书法，最突出的特点是文雅、灵逸、稚拙、深情。他的笔下没有简单的碑帖界限，用笔生涩沉着与宕逸虚灵相生发，墨色枯润相间。这很像他的诗，坚定沉厚一如大地足音，而灵逸纯情又如内心深处的战栗，细微而玄秘。
                                         ——著名书法家、博士生导师 于明诠
说赵雪松字写得最好， 跟诗写得好意思是一样的， 这就像苏东坡的《寒食帖》、李白《上阳台帖》或者金圣叹的墨迹。其中令人感慨唏嘘之处，在于对于国人而言久违了的生活修养。在这方面，雪松兄对于中国的当代，尤其对我本人，树立了一个极好的榜样。
                                                      ——著名诗人、散文家 庞培</t>
  </si>
  <si>
    <t>赵雪松，曾用笔名雪松，诗人、散文随笔作家、书法家。1963 年生于山东阳信，毕业于山东大学中文系，曾创办民刊《诗歌》，迄今已在海内外文学报刊发表诗歌、散文随笔、艺术评论等百余万字，其作品曾获全国首届册页书法展览一等奖、山东省书法创作贡献奖、山东省第四届“泰山文艺奖”文学创作奖、第二届齐鲁散文奖等奖项。
出版诗集《前方，就是前面的一个地方》《我参与了那片叶子的飘落》、散文随笔集《穿堂风》《我的徒骇河》等。</t>
  </si>
  <si>
    <t>《大地书写》是一本以散文随笔和书画艺术作品为基础的跨界表达文本。在本书中，有观物，有纪行，有怀旧，有新知，有读书，有读人……作者以敏锐的观察、细致的思考和丰富的情感，生动还原了我们居住环境中与大地精神相关的纯朴心灵。作者通过观察和阅读大地上的事物，感悟大地的气韵，发现周围鲜活的生存细节，并借此抒发和延展自己富于感性和诗意的激情、感动和思考。作者的书画作品与其文学写作形成一种同构关系，探讨出一种文化传承上的良性生态，融合文学和艺术之间的边界，在日渐被专业化和学科化割裂的文化背景下呈现一种整体而合理的人文精神观念。</t>
  </si>
  <si>
    <t>0826</t>
  </si>
  <si>
    <t>9787559829368</t>
  </si>
  <si>
    <t>最好的里尔克</t>
  </si>
  <si>
    <t>（奥）赖纳·马利亚·里尔克 著 (美)秀陶 译</t>
  </si>
  <si>
    <t>I521.25</t>
  </si>
  <si>
    <t xml:space="preserve">赖纳?马利亚?里尔克（Rainer Maria Rilke，1875—1926），奥地利作家，20世纪德语世界最伟大的诗人，德语文学史上唯一堪与荷尔德林比肩的诗哲，对中国白话诗创作具有非常大的影响，一生创作了大量诗歌、散文、戏剧等作品。
早期代表作为《生活与诗歌》（1894）、《梦幻》（1897）、《耶稣降临节》（1898）等；成熟期的代表作有《祈祷书》（1905）、《新诗集》（1907）、《新诗续集》（1908）及《杜伊诺哀歌》（1922）等。此外，里尔克还有日记体长篇小说《马尔他手记》。
秀陶（1934—2020），本名郑秀陶，湖北鄂城人。秀陶中晚年居于美国洛杉矶，长年创作不断，20多年间的作品多在《新大陆》及台湾《现代诗》等处发表。他的散文诗隽永精妙、平中见奇，闪耀着知性的光辉，蔚成一家。著有诗集《死与美》《一杯热茶的工夫》《会飞的手》，世界散文诗选译《不死的章鱼》。
</t>
  </si>
  <si>
    <t xml:space="preserve">《最好的里尔克》是诗人秀陶所译奥地利诗人里尔克代表诗作选译集，涵盖诗人里尔克主要作品和名篇，最大限度避免里氏爱好者遗珠之憾。
内容包括：选自《时辰之书》（Das Stunden-Buch）（4首）；选自《图像之书》（Das Buch Der Bilder）（18首）；选自《声音——九首及一题页》（Die Stimmen.Neun Bl?tter Mit Einem Titelblatt）（9首）；选自《新诗集》（Neue Gedichte）（39首）；选自《给奥非乌斯的商籁诗》（Sonette an Orpheus）（20首）；选自《杜伊诺哀歌》（Duineser Elegien）（2首）；选自《马尔特手记》（Die Aufzeichnungen Des Malte Laurids Brigge）（3首）。
</t>
  </si>
  <si>
    <t>176</t>
  </si>
  <si>
    <t>9787559828989</t>
  </si>
  <si>
    <t>新民说  古罗马的笑：演说家、弄臣和猴子</t>
  </si>
  <si>
    <t>(英) 玛丽·比尔德(Mary Beard) 著  王迪 译</t>
  </si>
  <si>
    <t>K126</t>
  </si>
  <si>
    <t xml:space="preserve">◎深度还原古罗马的社会与文化，带领读者置身那个神秘、刺激、优雅、恢弘的时代。
◎立足古罗马的“笑”文化，探究我们司空见惯但又往往会忽略的主题——笑。
◎我们以为笑只是一种自我表达的表情，但是在罗马社会里，它关乎权力，关乎生存，关乎生死。仔细想来，在今天何尝不是如此。从古罗马的镜子里，仿佛能瞥见我们自己的模样。
</t>
  </si>
  <si>
    <t>玛丽·比尔德（Mary Beard），英国著名古典学家、剑桥古典学教授，因其突出的学术贡献于2018年受封爵士。研究方向为古罗马史、政治史、宗教史、艺术史、文学史，亦关注女性权力等议题。主要著作有《罗马宗教》（Religions of Rome）、《罗马凯旋式》（The Roman Triumph）、《罗马元老院与人民：一部古罗马史》（SPQR: A History of Ancient Rome）、《庞贝：一座罗马城市的生与死》（Pompeii: The Life of a Roman Town）、《女性与权力：一份宣言》（Women &amp; Power：A Manifesto）等。</t>
  </si>
  <si>
    <t xml:space="preserve">什么会让罗马人发笑？谁在笑？什么时候能笑，什么时候不能笑？谁在制定笑的规则和文化？笑在罗马人生活、权力和意识层面扮演了何种角色？
本书既是一部“笑史”，又是一部罗马社会文化史。作者在广博的文学、历史学、心理学、语言学、考古学知识的基础上，以幽默诙谐但又不失严谨的笔触讨论了古罗马“笑”的关键主题——从开着玩笑的演说家、弄臣，到可笑的猴子，重现了古罗马社会运作方式和权力体系，揭示笑在古罗马的核心地位和文化意涵。本书不但为了解古罗马的社会与文化生活提供了新的视角，也为跨文化历史研究提供了新的洞见。
</t>
  </si>
  <si>
    <t>9787559830050</t>
  </si>
  <si>
    <t>沿着河流还乡</t>
  </si>
  <si>
    <t>周蓬桦 著</t>
  </si>
  <si>
    <t>《沿着河流还乡》是著名作家周蓬桦的最新散文集。不管经历多少，记忆深处永远无法磨灭的，肯定有童年和故乡，那是一个人生命的基础和底色。七十年代的鲁西农村，充斥着饥饿与贫困，无数灰暗、疼痛的记忆让作者怀疑过往，于是他决定回溯并观察。</t>
  </si>
  <si>
    <t>周蓬桦，著名作家、散文家。中国作家协会会员，山东省作家协会散文创作委员会常务副主任，山东省散文学会副会长，中国石化作家协会副主席。已出版散文集《干草垛》《风吹树响》《浆果的语言》等6部，长篇小说《野草莓》《远去的孔明灯》及中短篇小说集《遥远》等，在海内外发表作品300余万字。获得冰心散文奖、中华铁人文学奖、山东省精品工程奖等。被授予中国石化首届优秀作家称号。2018年担任央视大型纪录片《穿越北回归线》总撰稿。</t>
  </si>
  <si>
    <t>本书以个人的成长，展现了七十年代以来的鲁西平原农村生活，以似懂非懂的童年目光、躁动不安的青春心态、诸多感慨的中年回首，重新观察并审视那个物质匮乏的艰苦年代，描绘往昔的苍凉画卷。
作者周蓬桦沿岸行走，脚踩厚重的往事落叶，细数少有人愿意直面坦言的，淳朴、粗野，甚至魔幻的桩桩件件。</t>
  </si>
  <si>
    <t>9787559828385</t>
  </si>
  <si>
    <t>微南京  一代水工汪胡桢与南京“新村”建设</t>
  </si>
  <si>
    <t>39.00</t>
  </si>
  <si>
    <t>尹引 著</t>
  </si>
  <si>
    <t>K826.16</t>
  </si>
  <si>
    <t>1927—1937年是南京民国政府大兴土木的十年，也被人们称为“黄金十年”，同时也是时局动乱的一个时期。而汪胡桢正是在这一背景之下，偶然投入到南京的房地产开发事业中，将自己的“新村”建设理念发挥到了极致。他与他所创建的金陵房产建设社、乐居房产公司，先后开发了良友里、梅园新村、桃源新村、复成新村、竺桥新村等一系列“新村”，成就了很多经典，给南京留下了众多宝贵的民国建筑。
正如作者所说，这些“新村”是从民用建筑和居民社区回看“首都建设”的标本，不仅是难得的建筑遗产，也是难得的城市人文遗产。然而时至今日，这些“新村”早已不再“新”，大都淡出人们的视野，有的甚至已经“消失”，当年的辉煌早已不复存在，实在是一种遗憾。于是作者写作这样一本小书，通过汪胡桢的这段房地产开发经历，尽可能真实地还原了这些“新村”的原貌，旨在使这些曾经辉煌一时的老建筑得以浮出水面，回归到人们的视野当中，以期引起大众对南京民国建筑的更多关注，为其他学者专家研究和还原南京城市历史，提供另一种思路和可能。</t>
  </si>
  <si>
    <t>尹引，南京地方文史研究者。与友人组建“微南京”人文工作室，编录有《南京愚园文献新编》《宁墨公诗集》等。</t>
  </si>
  <si>
    <t xml:space="preserve">本书是一本关于南京历史文化的通俗学术型著作。其从著名历史人物之一——水利专家汪胡桢入手，挖掘了其水利专家身份之外的另一重身份——房地产精英。本书以大量的史料为基础，梳理了汪胡桢在南京“黄金十年”建设时期组建的乐居房产公司及其开发的房产，并重点对其中的几个“新村”进行了调查探访，从建筑本身、所涉人物及历史事件等方面还原了这些“新村”的旧貌，一定程度了反映了南京民国时期的繁华一面。
</t>
  </si>
  <si>
    <t>0820</t>
  </si>
  <si>
    <t>9787559829870</t>
  </si>
  <si>
    <t>雅活书系·周华诚作品  素履以往</t>
  </si>
  <si>
    <t>周华诚 著</t>
  </si>
  <si>
    <t>森林田野之中，到底是什么在吸引着我们？也许是清新的自由空气，也许是淳朴的生活日常，又或者只是那一种缓慢、宁静而又诗意的氛围。这种氛围由月光下的潺潺溪流流淌而出，由晚霞中的怒放花朵吐露而出，由山林间的和暖晚风吟唱而出……沉浸于这样一种氛围，会让我们不由自主地慢下来，静下来，回归真实的自己——那个被繁杂的现实生活所掩盖的最初的自己。</t>
  </si>
  <si>
    <t xml:space="preserve">周华诚
稻田工作者、作家、独立出版人，美学生活践行者，“父亲的水稻田”创始人。代表作品有《草木滋味》《一饭一世界》《造物之美》等。作品曾获三毛散文奖、浙江省优秀作品奖。主编出版有“雅活书系”、“乡居文丛”、“我们的日常之美”书系等。
</t>
  </si>
  <si>
    <t xml:space="preserve">本书是作者一年多来行走于钱江源头开化县的点滴记录。
“心之所向，素履以往。”作者心所向往的，是月光溪水，晚霞落叶，鸟鸣虫吟，蔬食美酒，更是山野生活的缓慢、诗意与宁静。他行走于向往已久的山野之间，以平等之心，探寻熟视之下的诗性与诗情，注重自然与心灵之间的对话，启发读者一起去发现寻常事物背后的隐秘美好。
</t>
  </si>
  <si>
    <t>308</t>
  </si>
  <si>
    <t>9787559827586</t>
  </si>
  <si>
    <t>新民说  青青子衿系列  海上杂谈</t>
  </si>
  <si>
    <t>谢天振 著</t>
  </si>
  <si>
    <t xml:space="preserve">作者说文论学，似乎笔法轻松，实则力透纸背。既有自翻译研究独得的体会与感悟，亦有对当下时事用心的思考与分析，更有就译界问题提出的批评和建议，莫不体现出作为知识分子的思想之独立、态度之守正。
本书不乏私人感性的一面。作者细叙求学生平、藏书经历，至于漫步学林间的杂闻轶事，兼记已随历史远去的贤师益友。点滴往事，倾注于毫端，犹有余温，恍惚亲承謦欬。
</t>
  </si>
  <si>
    <t xml:space="preserve">谢天振（1944—2020），浙江萧山人，上海外国语大学教授。中国比较文学译介学创始人，翻译研究与翻译学科建设的重要奠基者。著有《译介学》《比较文学与翻译研究》《隐身与现身：从传统译论到现代译论》等，主编《中国现代文学翻译史（1898—1949）》等。 </t>
  </si>
  <si>
    <t>本书为作者多年来围绕译人、译事以及翻译本身所写的学术散文、随笔选辑，共分为三编。第一编分享翻译研究应有之本分及坚持，译著既要胆大也要心细；第二编介绍中西学界杂闻，褒扬中外杰出学术之余，也探讨了现今学界流弊，为作者经年做学问之心得总论；第三编记述了作者对贤师益友的怀念追思。作者以轻松的笔法说文论学，带领读者一同领略翻译的旨趣。</t>
  </si>
  <si>
    <t>9787559827968</t>
  </si>
  <si>
    <t>新民说  电影漫游症札记</t>
  </si>
  <si>
    <t>唐棣  著</t>
  </si>
  <si>
    <t>J905-53</t>
  </si>
  <si>
    <t xml:space="preserve">◎漫游于文学与电影、想象与真实、理论与感受间的“跨界”之书
《深港书评》十大好书得主、“中国电影新声”之作导演、《字花》杂志“电影书写”专栏撰稿人……当这些身份叠合到一个人身上，而他又抛开拘束，撒开了写，会造就一本怎样的书？
看似是影评，却往往从电影场景飘逸而出，走入值得玩味的文学话题。
以视听语言为起点，辟出无数小径，或指向个人的创作实践，或指向对前人理论经验的品读，或指向切身的生命感悟……
费里尼、塔可夫斯基、安东尼奥尼、拉斯?冯?提尔、是枝裕和，钱德勒、卡佛、理查德? 耶茨、阿摩司?奥兹，本雅明、罗兰?巴特、苏珊?桑塔格……有无数名家可谈、佳作可观，不如趁故事尚未讲完，情绪仍在翻涌，电影还没有把人生讲透，带一分“狂迷”，于其间行一场漫游。
◎妙语迭出，直抵生活深处
关于艺术——
“艺术更多时候呈现出的是追寻的过程，也就是和时光比慢。”
关于孤独——
“在这个时代，孤独席卷了大众，人人都掌握着一套与孤独对视的技巧。”
关于回忆——
“我们对过去的回忆是以‘瞬间’为元素放大而成的‘片刻的真实’。”
◎随书附赠唐棣2018、2019年个人年度推荐片单
电影片单由作者精心挑选的年度十佳影片组成，与封面相连，黑底印银，设计别致，既可撕下作为卡片单独欣赏，又可留在书上方便收藏。
◎特别收录唐棣电影剧照及摄影作品
《满洲里来的人》等唐棣电影剧照、海报及其个人摄影作品，首次集中收录。
</t>
  </si>
  <si>
    <t xml:space="preserve">唐棣，1984年生于河北唐山。2003年开始写作，著有小说、随笔集多种，主要有《西瓜长在天边上》《遗闻集》《电影给了我什么》等。2008年拍摄处女作《湖畔公路》，从此连续创作多部短片，2014年获新星星艺术节年度实验奖。2015年其拍摄的实验长片《满洲里来的人》首映于香港国际电影节，后被国际电影杂志《银幕》称为“中国电影新声”。2016年任FIRST青年影展复审评委，2018年起在香港《字花》杂志开设“电影书写”专栏，成为该杂志首位内地专栏作者。
目前从事电影编导、策划工作，业余撰写摄影、文学、电影相关文论，见于《世界文学》《上海文化》《人民文学》《南方周末》《书城》《单读》《新京报?书评周刊》等。
</t>
  </si>
  <si>
    <t xml:space="preserve">小说家看电影的心得之作，电影实践者的贴身札记。
从色彩、光线，聊到真实、隐喻，从特吕弗、黑泽明，聊到卡佛的小说、《漫长的告别》……在唐棣的世界，文字和影像都只不过是工具，用以进行一场穿梭于文学与电影、想象与真实、理论与感受之间的潇洒漫游。
</t>
  </si>
  <si>
    <t>260</t>
  </si>
  <si>
    <t>0803</t>
  </si>
  <si>
    <t>9787559801029</t>
  </si>
  <si>
    <t>新民说  无用的文学：卡夫卡与中国</t>
  </si>
  <si>
    <t>夏可君 著</t>
  </si>
  <si>
    <t>I B</t>
  </si>
  <si>
    <t xml:space="preserve">  1.“如果要举出一位当代zui能和但丁、莎士比亚、歌德相提并论的艺术家，卡夫卡是第—人。”书中分八段破解卡夫卡断片式写作的语言艺术，及其文本碎片中隐藏的罪愆、苦难、希望与真途，为读者呈现一代文化偶像。既是哲学书，也可作为文学评论读本。
    2.直击现代人的精神困境。本书关于卡夫卡与中国文化尤其是老庄哲学的关系之研究，但根本上是为了从中国道家思想的路径解析卡夫卡文学创作中的中国意象，以回应现代性的危机，回应现代人之精神困局。
    3.哲学原创思想。夏可君将“无用”的概念带到世界哲学论坛，同时打开比较哲学与比较文学的一个新方向。其哲学文章创作多于说理，富有个人色彩。</t>
  </si>
  <si>
    <t>夏可君，哲学家，评论家与策展人。
武汉大学哲学博士，曾留学于德国弗莱堡大学与法国斯特拉斯堡大学，现为中国人民大学文学院教授。著述十余部，从“无用”出发，撰有《虚薄：杜尚与庄子》《庖丁解牛》《一个等待与无用的民族：庄子与海德格尔的第二次转向》，以及英文著作Chinese?Philosophy?and?Contemporary?Aesthetics,?Unthought of?Empty。
    夏可君尝试让“无用”“虚化”以及“余让”的中国范畴，生成为当代世界哲学的核心概念。</t>
  </si>
  <si>
    <t>为什么，卡夫卡说“从根本上我就是中国人，并且正在回家”？ 
为什么，卡夫卡要把他的生命枝嫁接到中国文化的生命树上？ 
文学史上最惊人的时刻出现了。 
夏可君以十个独特的阅读法则，深入卡夫卡的文本，在“无用” 的重新思考中，以卡夫卡、本雅明所隐含着的新助力，“以中国为方法”“以中国为道路”的新原理，让西方人通过中国来认识自身，让进入现代性的中国人去反思自身。</t>
  </si>
  <si>
    <t>9787559830043</t>
  </si>
  <si>
    <t>写作是门手艺</t>
  </si>
  <si>
    <t>刘军强 著</t>
  </si>
  <si>
    <t>H152.3</t>
  </si>
  <si>
    <t>1.论文写作一直困扰着高等教育学子，有的硕士生和几乎全部博士生更是不发表论文就无法毕业。而大学和研究生教育从来是要求学生“写”，却不教“如何写”。这本书便是破解论文困境的宝典。26个辩题和问题：科学地吵架、文雅地抬杠，告别标准答案； 10类短篇写作：三五百字，对准十种核心能力；一以贯之的主题写作：聚焦一个话题，从规划到展示，从无形到有形，打怪升级全程体验。
    2.“老师，我的论文初稿交了。”“好的，我选择一个风和日丽的日子再看。”25幅“卷毛教授”和“拔毛哥”的漫画形象，完美还原你与导师之间的尴尬交流。
    3.还以为论文写作课程像念经一样无聊？见过看电影学写作的方法吗？46部电影：独创“看电影、学写作”教学模式，看完一篇，阅片一部，岂不快哉？
    4.一学就会，一练就废？眼睛：“我学会了。”手：“不，你没有。”怎样告别眼高手低？48次实操动手机会：只有写，才会写。
    5.学会论文写作有捷径吗？归根到底，教授的方法可以多样，学习的道路只有一条：“书山有路勤为径，学海无涯苦作舟。”不读书，无以硕；不广涉，无以博。80余本精心选择的阅读材料：不是只有一本书在陪伴你。</t>
  </si>
  <si>
    <t>刘军强，现为中山大学教授（卷毛教授）。生于耕读之家，依次毕业于南开大学、香港中文大学和哈佛大学；当过县长，做过院长（均为副职），因长相憨厚、衣着朴素，屡屡被人喊为师傅；久之心安理得，遂“好为人师”。
    研究兴趣为社会保障、卫生政策与组织分析，在《中国社会科学》《社会学研究》《政治学研究》及Social Science and Medicine等刊物发表论文十余篇，在商务印书馆出版专著一部：《沙滩上的大厦——中国社会保险发展与治理的跟踪研究》。2013年入选中组部首批青年拔尖人才支持计划。2015年入选中组部、团中央第16批博士服务团。
    卷毛教授热心写作课教学，其主讲的《大学写作通识》为中山大学核心通识课，在652门公选课中评教排名第一（百分位：0.15%）。本书为卷毛教授在十年的研究方法课和写作课授课基础上写成，先后八易其稿。
    目前他已开通“卷毛教授”微信公众号（juanmaojiaoshou），专注于帮助大学生学会说理写作，实现思维方面的“成人礼”。</t>
  </si>
  <si>
    <t xml:space="preserve">拔毛哥作文可以，论文却不明所以：不会提问，不会搜文献，不会论证，不会组织，不会讲故事，不会吸引读者。他身上是否有你的影子？卷毛教授不忍拔毛哥薅光头顶之毛，遂带他拔心中之毛：
★ 分野：作文和论文有什么区别？
★ 风格：要文采还是要精确？好文风和坏文风有何特点？
★ 提问：如何把空泛的话题变为可控的疑问？怎样判断选题？
★ 阅读：怎样选书？怎样阅读有字之书和无字之书？
★ 文献：怎样搜索和使用文献？怎样写文献综述？
★ 论证：怎样论证观点？如何处理观点·理由·证据？
★ 结构：怎样组织文章材料？如何运用结构？
</t>
  </si>
  <si>
    <t>9787559828934</t>
  </si>
  <si>
    <t>新民说  黑魔法手帖</t>
  </si>
  <si>
    <t>(日) 涩泽龙彦 著 蕾克 译</t>
  </si>
  <si>
    <t>I</t>
  </si>
  <si>
    <t>生动易读的博物志式随笔
    自从民族学、人类学对古代社会与原始民族的习俗展开研究之后，各时各地的魔法都在“科学”和“客观”的视线之下被观察解剖，缠绕着魔法的神秘面纱渐渐被剥离。在《黑魔法手帖》中，涩泽龙彦却刻意避免了上述做法，选择“让神秘的魔法保持神秘”。然而，这一做法并未让本书的主题变得讳莫如深：百科全书式的随笔文字虽不可与严谨的论文并提，但对大众读者而言，无疑更加有益，可以成为读者对不同知识点生发兴趣的敲门砖，加上文笔生动，叙述传神，经此还原后的历史场景和人物肖像，比起一般理论高头文章更易引人入胜。
    简笔呈现魔法的二重性切面
    西方文艺复兴之前的漫长中世纪，教会几乎垄断了一切知识的获取权和解释权。但是，人的好奇绝不可能只屈从于一种教条。很多被“禁止”的知识，便潜身于魔法、占星、炼金术等等暗流之中，一直在民间，甚至在教会的高层秘密流传。对于我们了解中世纪的精神状态，《黑魔法手帖》无疑还原了一个精妙的切面。但是，如果仅仅是提供了观照“暗黑文化”的切面，那只说对了本书价值的一半。文中随处可见的“黑魔法”的迷狂与暴虐，那种带着罪恶感的迷幻之境，势必会让读者心悸。对于黑魔法的罪与恶，涩泽更花费了大量的篇幅去分析，可见其清明的理性。作者认为，神秘主义与恶魔主义往往只隔了一层。这样的说法，辅以大量触目惊心的例子，也可以让读者用更加理性的角度思考文化体系特别是民间文化体系中“魔法”的残暴一面。</t>
  </si>
  <si>
    <t xml:space="preserve">  涩泽龙彦（1928—1987），日本现代著名小说家、评论家。对三岛由纪夫、寺山修司等人影响甚深的“暗黑美学大师”。致力于将西方社会中的文化与思想暗流介绍给日本学界。从20世纪50年代起研究法国文学，并集中向日本读者引介萨德侯爵、巴塔耶、阿尔托等异色作家的作品，轰动一时。同时，他也深入宗教、民俗、文学、艺术等领域，以自己独特的艺术风格进行创作，写出了大批充满暗黑色彩的幻想文学作品，成为日本杰出的幻想文学先锋。著有《唐草物语》（1981年获得第九届泉镜花文学奖）、《虚舟》、《高丘亲王航海记》（1988年获得第三十九届读卖文学奖）等。</t>
  </si>
  <si>
    <t>日本现代著名小说家、评论家涩泽龙彦在1960年代时曾十分迷恋恶魔学和神秘学，本书是其初涉神秘学领域时的结果。本书收录了十余篇随笔，主题围绕中世纪欧洲民俗及神秘学展开，譬如卡巴拉、玫瑰十字会、塔罗牌、炼金术、星座、巫魔会、黑弥撒等，不一而足。随笔篇幅精悍，内容却极其丰赡，不仅征引了许多不甚为人了解的历史、故典、传说等文献，更在看似松散的架构下，概而不滥地介绍了有关中世纪巫术魔法的发展历程，以及相关知识。作者表明，黑魔法之“黑”，其历史及被人们信以为然的面貌，皆在与中世纪欧洲教会和民众的互动中形成。</t>
  </si>
  <si>
    <t>9787559828088</t>
  </si>
  <si>
    <t>云南大学美术学科一品丛书  与花同乐：水墨花鸟中的技与道</t>
  </si>
  <si>
    <t>寇元勋 著</t>
  </si>
  <si>
    <t>J212.27</t>
  </si>
  <si>
    <t>寇元勋先生是水墨花鸟名家，又是教学高手，从而学之，可悟大道</t>
  </si>
  <si>
    <t>寇元勋，白族，1963年生于云南剑川。现为云南大学艺术与设计学院教授、硕士生导师、国家艺术基金专家库评审专家。出版专著《中国水墨画源流审美表现》《中国近现代名家画集?寇元勋》。曾被中国美术家协会授予“民族杰出美术家”称号, 获国家人事部“当代中国画杰出人才奖”等多种奖项。2017年入选由国家画院主办的新中国美术家系列展——云南省中国画作品展。</t>
  </si>
  <si>
    <t>中国水墨画是中国传统绘画艺术的代表，水墨画蕴藏着深厚的传统文化底蕴和独特的表现形式。本书通过寇元勋教授30余年对水墨画研究创作和教学成果，从中国水墨画的写意精神、基本技法、创作成果、教学经验、众评及作品赏析等多方面来呈现寇元勋教授对中国水墨画学理的深刻理解及形成独特创作风格的历程。借助寇元勋其人其画来充分诠释优秀中国水墨画家作品背后是重在心性与人格的锤炼，在水墨画理论体系流派众多风格多样的格局中，能真正体现中华传统文化精神内涵，又具时代气息。</t>
  </si>
  <si>
    <t>9787559829658</t>
  </si>
  <si>
    <t>独秀学术文库  中外文学风景</t>
  </si>
  <si>
    <t>施秀娟  著</t>
  </si>
  <si>
    <t>I106-53</t>
  </si>
  <si>
    <t>作者作为大学教授，不单仅从研究角度对作品进行学术化分析，更从诗性及审美角度对作家作品进行品读，注重诗性感悟及审美体验。作者视所品读的每一位作家每一部作品为邂逅的文学风景，以文本细读、比较文学的方法研读作家作品，尽量避免行文的理论化，尽量避免生涩的学术术语。本书既可作为文学理论研究著作，又可视为一篇篇文学小品。愿读者与作者一起，在品读中邂逅一个又一个美丽的文学风景。</t>
  </si>
  <si>
    <t>施秀娟，广西师范大学文学院教授，诗人。主要研究外国文学、比较文学，编写《外国文学史》《东方文化与东方文学》《名著导读》等教材，在《外国文学研究》等学术刊物发表论文40多篇，被人大复印资料全文转载多篇。在国内外发表诗歌、散文100多首（篇）。</t>
  </si>
  <si>
    <t>本书共收录论文29篇，分为诺贝尔文学奖获奖作家研究、外国文学经典研究、比较视野中的文学研究、中国文学研究四个部分。所研究的文体有诗歌、小说和散文等。论文集中有以作者为中心，研究其创作特点、方法、创作意识的论文；亦有以单部作品为中心，从某一个或某几个角度对作品展开剖析的论文；还有以作品人物形象、语言、故事内涵等某一方面为主进行专题研究的论文。观点新颖、内容丰赡、视角独到，为作者近几年在外国文学研究过程中取得的重要成果。</t>
  </si>
  <si>
    <t>9787559830074</t>
  </si>
  <si>
    <t>云南文化史丛书  云南史前文化史</t>
  </si>
  <si>
    <t>吉学平，吴沄，宋鸽  著</t>
  </si>
  <si>
    <t>K297.4</t>
  </si>
  <si>
    <t>吉学平，云南省文物考古研究所研究员，从事古人类及旧石器考古发掘与研究。曾领队发掘了富源大河、保山塘子沟、昭通水塘坝等重要遗址或地点。其代表作有《元谋地区的象化石及其研究意义》《云南四个古猿地点的象化石组合及其地层年代学意义》《旧石器时代的云南》《生命的历程》《云南古猿系统地位的研究》等。</t>
  </si>
  <si>
    <t>本书依照旧石器时代、新石器时代的顺序，以云南重要的考古发现为案例对其代表时期的文化艺术进行梳理分析，旨在寻找云南史前文化艺术各个方面的起源和发展规律。本书在“序篇”中着重介绍云南人类起源发现和研究背景，梳理云南文化多样性的起源。另外七个章节分别介绍了史前生产工具的制作艺术、岩画艺术、建筑艺术、雕塑和雕刻艺术、纺织艺术、宗教文化、狩猎与采集驯养、史前人类迁徙与文化交流等。</t>
  </si>
  <si>
    <t>9787559828996</t>
  </si>
  <si>
    <t>格拉斯的音乐创作与文化实践</t>
  </si>
  <si>
    <t>韩江雪 著</t>
  </si>
  <si>
    <t>J605.712</t>
  </si>
  <si>
    <t>菲利浦·格拉斯的音乐个性鲜明，文化意味浓厚。这是一部国内研究菲利浦·格拉斯的音乐创作和文化实践的权威著作。</t>
  </si>
  <si>
    <t>韩江雪（1988年- ），艺术学博士，现为北京体育大学艺术学院讲师，师资博士后。曾在《人民音乐》、等核心期刊、专业报刊上发表数篇文章。主要从事艺术学理论、西方音乐史研究。</t>
  </si>
  <si>
    <t>本书分析了简约主义音乐流派最重要的代表人物菲利普·格拉斯的音乐创作与文化实践。第一章至第四章分别论述格拉斯的四个最重要的创作领域：室内乐，歌剧，电影配乐，管弦乐。第五章探索“简”与“繁”这一对二元对立的两极端作为形态和内涵承载的变化趋势在格拉斯简约主义音乐中的表现。第六章从宏观角度再次探讨了简约主义音乐流派在二十世纪音乐语境下乃至整个西方音乐历史中的重要价值与意义并总结出以“重复”为主要特征的简约主义音乐由时代催生，作为始终保持“灵韵”的艺术作品，不断前行，以音乐反馈并构建时代。</t>
  </si>
  <si>
    <t>9787559829672</t>
  </si>
  <si>
    <t>笔墨与造型：中国画史与理论研究</t>
  </si>
  <si>
    <t>陶义美  著</t>
  </si>
  <si>
    <t>J212-53</t>
  </si>
  <si>
    <t>陶义美，广西艺术学院中国画学院副院长，副教授，中国美术家协会会员、广西美术家协会理事、漓江画派促进会常务理事、广西书法家协会会员、南宁市美术家协会理事。</t>
  </si>
  <si>
    <t>本书分为四个部分：一、传统人物画与现当代人物画的传承脉络，内容为对古代和现当代人物画家艺术创作的研究，包括对元代画家高克恭，清代画家黄慎、禹之鼎，现当代画家傅抱石、阳太阳等人物画创作的研究；二、笔墨与造型的探索，内容涉及中国画的题材选择、造型、笔墨、色彩等；三、中国画的教学探索，主要论述作者对现今中国画教学所进行的思考和探索研究；四、画坛师友录，是作者对于众师友艺术创作的评论，涉及的师友包括郑军里、李永强等。</t>
  </si>
  <si>
    <t>9787559829436</t>
  </si>
  <si>
    <t>九万里风</t>
  </si>
  <si>
    <t>60.00</t>
  </si>
  <si>
    <t xml:space="preserve">陆春祥先生的作品，承接悠远的中国散文流脉，有书香氤氲的古风，也有自然万物的长势，更有江南文化的气血和现代绅士派随笔的遗风。
但这些文章是活在今天的文化征象，来源与去处间是中国文章的当代人文神韵。没有冬烘呆板的模样，没有远离烟火的姿态，而是鲜润如春蔬、滋味如老酒、动静如秋水、深长如天地。
知识，智慧，趣味，质地，通透性，收放度，都值得反复寻味。
——《人民文学》主编  施战军
</t>
  </si>
  <si>
    <t>陆春祥，笔名陆布衣，散文名家。已出散文随笔集《病了的字母》《字字锦》《乐腔》《笔记的笔记》《连山》《而已》《太平里的广记》《袖中锦》等二十余种。作品曾获第五届鲁迅文学奖。</t>
  </si>
  <si>
    <t>从东到西，由西向南，自南往北；从江南仙都到边塞大漠，从海滨小城到莽莽草原……陆春祥先生游历大半个中国，将数年采风见闻整理成行旅笔记，以独特的文化散文笔调记录下旅途中各种珍贵的自然与人文风景，抒写自己对山川、对历史的思考，也借这笔记表达作为个体的人面对青山秀水时的自我体认。</t>
  </si>
  <si>
    <t>420</t>
  </si>
  <si>
    <t>0727</t>
  </si>
  <si>
    <t>9787559815545</t>
  </si>
  <si>
    <t>新民说  复仇女神号：铁甲战舰与亚洲近代史的开端</t>
  </si>
  <si>
    <t>（英）安德里安·G.马歇尔 著 彭金玲 译</t>
  </si>
  <si>
    <t>E925.6</t>
  </si>
  <si>
    <t xml:space="preserve">1、复仇女神号那些惊险又高光的瞬间
遇浅滩、触暗礁、在狂风暴雨中偏离航线，且看船长如何带领船员度过即将沉船的危难关头；因庞大的体形和罕见的铁壳、蒸汽装备而受到沿岸人民和军兵的欢迎，又看船长如何回报他们的热情相待。
2、为透析第一次鸦片战争提供新视角
各方面装备领先于同时期其他蒸汽战舰的复仇女神号，在服役期间的第一场战役——第一次鸦片战争中出尽了风头。它和其他英国战舰在中国东南沿海的疯狂炮轰、无间配合，为英国人打开中国这一巨大资本市场的同时，给中国人带来了苦难的开始。
3、侧面反映19世纪中叶的大英帝国海外殖民史
   复仇女神号只是大英帝国海军的其中一艘战舰，它和其他在19世纪中叶建造的各类（铁壳、木质等）战舰一起，为皇家海军服务，是大英帝国海外殖民扩张的强大武器，兼战斗、航运（运送人力、物资、武器、弹药等）、邮运、驻守等于一身，展示了英国海外殖民的活动轨迹，揭示大英帝国在工业革命末期对海外资本的需求。
4、资料翔实，以具体数据展示英国海军的实力
资料翔实，多处引用信件、报道等一手资料，详细介绍了19世纪中叶英国战舰的情况，展示英国海军的惊人变化。
5、其故事折射出亚洲近代历史中的不同面向
除了在第一次鸦片战争中担任主角，它还在入侵印度、缅甸、文莱、泰国等东南亚国家中扮演重要角色：随英军征服印度信德地区；见证英国总督詹姆士·布鲁克对沙拉越的殖民统治确立和扩张；随英军占领纳闽岛；随英军出使暹罗，为英国1855年签订《英暹通商条约》奠定基础；参加第二次英缅战争。
</t>
  </si>
  <si>
    <t>安德里安·G. 马歇尔（Adrian G. Marshall），在生物学研究领域之外，亦专注于英国在东南亚的殖民史。著有《本杰明·库克新加坡书信集》（Singapore Letters of Benjamin Cook, 1854-1855）和《复仇女神号：铁甲战舰与亚洲近代史的开端》（Nemesis: The First Iron Warship and Her World）。</t>
  </si>
  <si>
    <t xml:space="preserve">复仇女神号由东印度公司投资制造，以蒸汽为动力、以铁甲为装备、配备水密封舱，1840年下水后一路向东，在第一次鸦片战争中担任主角，正式开始它的服役生涯，后随同其他英国战舰，为大英帝国在东南亚的殖民活动提供战斗、托运、油运、驻守等服务，于1855年退役。本书借助复仇女神号的航迹，揭露大英帝国海外殖民的野心，揭示十九世纪中叶云谲波诡的东南亚政治形势，呈现充满铁与血的亚洲近代史发展。
复仇女神号，铁壳蒸汽战舰，由荣誉东印度公司出资、莱尔德造船厂制造，1839年11月23日在伯肯黑德下水，一路南下，绕过好望角，经印度驶往东亚，后在东亚和东南亚海域一带随英国海军服役，提供战斗、托运、邮政等服务，1855年退役，终身实际服务对象为英属印度政府。曾在第一次鸦片战争中担任主角，参加大英帝国东南亚殖民活动。各方面装备领先于同时期其他蒸汽战舰，是第一艘在海上航行、真正采用水密舱壁、绕过好望角的铁壳蒸汽船。它是历史上的一个开拓性角色，具有重要作用：它对推动铁壳船体应用于战船上扮演了一个至关重要的角色，它自己航行前往东方标志着海上蒸汽航运的转折点（在复仇女神号之前的铁壳蒸汽船多被分装运至东方），其良好的试航和战斗结果是19世纪40年代英国皇家海军订购大批铁壳船的主要依据。
</t>
  </si>
  <si>
    <t>376</t>
  </si>
  <si>
    <t>9787559827623</t>
  </si>
  <si>
    <t>独秀学术文库  民俗学与多民族文化探幽</t>
  </si>
  <si>
    <t>杨树喆  著</t>
  </si>
  <si>
    <t>K892 K203</t>
  </si>
  <si>
    <t>544</t>
  </si>
  <si>
    <t>9787549581733</t>
  </si>
  <si>
    <t>2016-2017年北京大学美术史博士生国际学术论坛论文选集</t>
  </si>
  <si>
    <t>李凇 丁宁 主编</t>
  </si>
  <si>
    <t>J110.9-53</t>
  </si>
  <si>
    <t>本论文集涵盖内容广泛，既有对中国传统艺术的研究，也有对西方艺术的探讨，行文严谨，材料丰富，逻辑清晰，论证有力。</t>
  </si>
  <si>
    <t>李松，北京大学艺术学院教授，美术学系主任、博士生导师。先后毕业于湖北美术学院、西安美术学院、南京艺术学院，获博士学位。曾任教于西安美术学院，2003年调到北京大学。主要研究领域为汉唐美术史、佛教美术史、道教美术史。
丁宁，北京大学艺术学院教授、博士研究生导师，兼任中国美术家协会理事、中国美术家协会理论委员会秘书长等。</t>
  </si>
  <si>
    <t>北京大学美术学博士生国际学术论坛，是由北京大学艺术学院美术系主办的美术史类高端学术论坛，自2010年起，已经成功举办多届。本书收录的学术论文是2016、2017年论坛学者演讲论文的精选，共计十六篇。2016年北京大学美术史博士生国际学术论坛以“补写、改写与重写——美术史的材料、价值观与叙述方式”为主题，交流、分享了来自多国多所高校美术学博士生的研究成果。2017年北京大学博士生国际学术论坛以“跨越、互融与重组的艺术”这一主题，交流、分享了美术学博士生的最新研究成果。创作者们跨越了学科的藩篱，与考古学、宗教学、社会学等不同的学科互动，以开阔的视野寻找到了新的文化链接和优良资源。书稿论文形式规范、论述严谨、角度新颖，达到了较高的学术水准。</t>
  </si>
  <si>
    <t>9787559826466</t>
  </si>
  <si>
    <t>因小见大——靳埭强的邮票设计</t>
  </si>
  <si>
    <t>188.00</t>
  </si>
  <si>
    <t>靳埭强 吴玮 著</t>
  </si>
  <si>
    <t>G</t>
  </si>
  <si>
    <t>★ 一部包罗万象的邮票简史 方寸邮票背后的故事就好像是一部微缩的百科全书，连接着社会生活的方方面面。香港为何需要发行一套“1997年前后均可使用”的通用邮票？作为中国最早发行生肖邮票的地区，香港的生肖邮票又有何亮点？在这本书中，你不但能够了解和欣赏到“世界上第一枚邮票”、“中国第一枚邮票”等诸多有趣的邮票小史，看到世界各地生肖邮票背后的奇闻异事，更能透过靳埭强所参与设计的近百种邮票作品，窥见半个世纪以来时代的发展与变迁。
★ 一堂精彩绝伦的平面设计课 靳埭强说，中国需要更多勇于创新的设计师。但创新究竟从何而来？书中，靳埭强用近百套邮票设计案例、大量珍贵的原始设计草图和案例复盘解构，点破“同质化创意”与“想象力缺乏”的解决路径——“中国人就是靠着传统文化这座大山生存的，这是灵魂和血脉。”在他的生肖邮票作品中，融合了剪纸、书法、刺绣、皮影、京剧等诸多传统文化元素；而在香港通用邮票的设计中，他则运用了中国传统山水画中“视点移动”的手法，让一目不能穷尽的风景汇于一画。原来，在方寸邮票之间，这便是传统文化与现代设计的巧妙关联。
★ 一段因邮结缘的师生之情 1987年初，当年香港生肖邮票的设计者靳埭强收到了一封汕头集邮者的来信，信中表达了对靳埭强设计的邮票作品的喜爱。回信中，靳埭强向这位邮迷提出了两地生肖票交换的计划，自此开启了一段邮迷与邮票设计师的友谊，而这本书正是设计师靳埭强与邮迷吴玮二人在相识三十年后的一次“四手联弹”，书中不但记录了靳埭强的邮票设计历程，还记录了两人相交相知的故事。在靳埭强的影响下，吴玮选择成为了一名设计师，成就了一段因邮结缘的佳话。
★ 一套随书附赠的生肖邮票 靳埭强曾经参与过三轮香港生肖邮票设计，其设计的邮票还多次获得“世界最佳生肖邮票评选”的第一名。此次，靳埭强特意为《因小见大：靳埭强的邮票设计》新书出版全新操刀设计了一套十二生肖个性化邮票（12枚），十二生肖一次性展示，完整成套，北京邮票厂限量印制，仅随书附赠，对集邮爱好者们来说，简直不容错过。</t>
  </si>
  <si>
    <t>靳埭强，人称“靳叔”，设计师、艺术家和设计教育工作者，香港理工大学荣誉教授、荣誉博士，设计界的传奇人物。1942年生于广东番禺，1957年定居香港，1967年开始投身平面设计工作，1969年起同时探索新水墨画创作。1970年起投身设计教育，编著设计书籍30余种。1999年创立“靳埭强设计奖”。2003年受邀协助汕头大学创建长江艺术与设计学院并任院长8年，同时兼任中央美术学院、清华大学等多所院校客座教授。靳氏在中国设计史上具有举足轻重的地位，其设计与艺术作品获奖无数，被大量国际刊物评介刊载，亦被各国文化场馆展出、收藏，享誉海外。此外，靳氏积极参与、推动中国现代设计发展及其教育事业，建树良多，对后辈设计师影响深远。邮票设计贯穿靳氏的设计生涯，杰作纷呈。
吴玮，原名吴伟，导视系统设计师，“W&amp;T维唐设计”创作总监，偏执的集邮爱好者。1969年生于广东汕头。1987年考入华南理工大学，同年因集邮结识靳埭强。受靳埭强影响，在校期间自学平面设计。毕业后工作于多家知名广告、设计公司。2008 年起专注于建筑标识导视系统设计，原创作品涉及珠三角地区的多项顶级公共建筑，在业界享有声誉。吴玮热爱集邮，追求“趣味”与“难度”兼具的收藏理念。2012年发明“九格封”（通过巧妙的折叠，同一“信封”可多次实寄）。2017年协助台湾郭锡聪先生出版著作《谈邮票设计背后的故事》。</t>
  </si>
  <si>
    <t xml:space="preserve">靳埭强，业内称呼他为“靳叔”，在平面设计界是当之无愧的大师级人物，家喻户晓的中国银行LOGO、1997年香港回归纪念银器“母与子”均是他的代表作品，而香港多轮生肖邮票、一九九七香港通用邮票等诸多经典邮品也出自靳叔之手，这本《因小见大：靳埭强的邮票设计》便是其半个世纪邮票设计作品的首次集结。
本书以设计大师靳埭强与邮迷吴玮两代人的相识相交为切入，收录了靳埭强于1970年至2018年设计的近百种邮票作品，其中还包含了大量珍贵的原始设计草图和详细的案例复盘解构，作者用一个个经典的设计案例，如将剪纸、书法、刺绣、玉雕、皮影、京剧等诸多传统文化元素的融入到生肖邮票的设计中，展示了传统文化与现代设计结合的可能性。书中还穿插了许多世界各地的邮票趣闻，透过这些邮票更可窥见时代的发展与变迁。此外，作为靳埭强还亲自把关了本书的网格排版设计，并为此书全新操刀设计了一套限量版个性化十二生肖邮票（12枚），限量印制，仅随书附赠。
</t>
  </si>
  <si>
    <t>158</t>
  </si>
  <si>
    <t>9787559829016</t>
  </si>
  <si>
    <t>六朝山水有清音</t>
  </si>
  <si>
    <t>谢玩玩   著</t>
  </si>
  <si>
    <t>I207.62</t>
  </si>
  <si>
    <t xml:space="preserve"> “非必丝与竹，山水有清音”，放诞不羁、纵情山水的魏晋南北朝名士，给后世留下了无数美好的想象和谈资。然而，被人们所津津乐道的这些名士风流，只是魏晋南北朝的一个侧面。在其时的地理游记中，除了江山风景，亦有人文典故、神怪传说，可谓“纤介毕书，树石无漏”，成为了解魏晋南北朝时社会状况的绝佳史料。作者正是从这些地理游记出发，为我们再现了魏晋南北朝时期不同地域社会、文化、历史的方方面面，亦还原了名士投迹山水、俯仰今昔、参悟世事人生的本来面目。</t>
  </si>
  <si>
    <t xml:space="preserve">谢玩玩，中南大学工学学士，英国拉夫堡大学金融学硕士，樊登读书会《好书8分钟》签约讲书人。曾参加樊登读书会出品的《我是讲书人》节目，以热爱魏晋南北朝历史和文化、擅长以通俗有趣的语言讲述历史文化知识而为观众所熟知。
撰写的文章多次被人民日报社旗下《国家人文历史》（原《文史参考》）等知名媒体平台转载；曾应邀在常州大剧院做《常州：齐梁故地，两朝才子帝王故乡》演讲；曾作为特邀嘉宾，参与上海外滩美术馆组织的魏晋南北朝文化线下专场推广活动。
</t>
  </si>
  <si>
    <t xml:space="preserve">从伽蓝林立的洛阳到虎踞龙盘的金陵，从千岩竞秀、万壑争流的会稽群山，到聚石引水、植林开涧的私家园林，魏晋南北朝时期文人雅士的山水诗、山水画、山水游记和地理杂记为我们描绘了一幅幅笔墨横姿的江山多娇图。
本书即以魏晋南北朝时期的17篇地理杂记为蓝本，结合相关史料及学术论著，描景物、探古迹、记传说、话人事，再现了魏晋南北朝时期的山川之美、人物之秀，亦还原了名士投迹山水、俯仰今昔、参悟世事人生的本来面目。
</t>
  </si>
  <si>
    <t>9787559809759</t>
  </si>
  <si>
    <t>雅活书系  一日不作，一日不食</t>
  </si>
  <si>
    <t>周华诚  著</t>
  </si>
  <si>
    <t>到稻田里去，在半路遇见一树梨花，收获三亩清风明月；看蜻蜓在稻田间飞舞，体会种子的生存智慧。在这片土地上插秧、获稻，是劳作，也是一种修行。它提示我们远离欲望涌动的世界，更多地与自然对话，从而感受四季的缓慢流转，复归内心的宁静与自然。</t>
  </si>
  <si>
    <t>周华诚，稻田工作者，作家，独立出版人。“父亲的水稻田”创始人。出版作品有《草木滋味》《向美而生》《造物之美》等十余种，有作品被翻译成韩文、英文、阿拉伯文。策划出版“雅活书系”“我们的日常之美书系”等。</t>
  </si>
  <si>
    <t xml:space="preserve">夏日黄昏的稻田，色彩逐渐爬上天际，山影、飞鸟、鸣蝉，一一呈现。远望，三两只白鹭，在远处的天空里起起落落；俯身，看蜘蛛在叶尖攀爬，青蛙一跃而起。这是在稻田里的小旅行，无须多远，却成为一个契机，让你停下脚步，想一想来时的路，想一想要去的方向。
本书分为“侘寂帖”“四季歌”“相见欢”“桃花酒”四卷，着眼于一个村庄、一片水稻田，书写作者在一小片土地上的劳作与思考、收获与欢喜。
</t>
  </si>
  <si>
    <t>0720</t>
  </si>
  <si>
    <t>儿童粮仓·小说馆  滑板兄弟</t>
  </si>
  <si>
    <t>曹文轩 著</t>
  </si>
  <si>
    <t>I287.45</t>
  </si>
  <si>
    <t xml:space="preserve">曹文轩是当代著名作家，这一组作品是他的儿童文学精华之作，反映了他作品的基本风格和特色。曹文轩是一位很有追求、创作态度严肃且理论素养很高的作家。他在创作上很理性，有种文学艺术上的自觉追求，每一篇作品都很精致，特别是早期的短篇作品，每一篇写得都很用心，几乎每一篇发表之后，都会引起人们的关注。品质很好，也很齐整。在曹文轩的作品中，每一篇都情感饱满，甚至不惜推向极致，充盈着一种打不败、压不垮的精、气、神。他擅长写男孩子，特别是一种在逆境、绝境之中，不气馁、不妥协、坚忍不拔、昂扬向上的男子汉气概，充满了阳刚之气。在当下儿童文学普遍比较甜腻、轻浅之下，这部作品尤其珍贵。
——徐德霞（《儿童文学》杂志原主编，作家，资深童书出版人）
</t>
  </si>
  <si>
    <t>曹文轩，中国作家协会全国委员会委员，北京大学教授。著有长篇小说《草房子》《根鸟》等，以及“大王书”系列、“我的儿子皮卡”系列等。主要文学作品集有《忧郁的田园》《红葫芦》等。主要学术著作有《中国八十年代文学现象研究》《二十世纪末中国文学现象研究》等。多部作品被译为英、法、德、日、韩等文字。获国家图书奖、中宣部“五个一工程”优秀作品奖等，荣获2016年国际安徒生奖，称为第一个荣获该奖项的中国作家。</t>
  </si>
  <si>
    <t>《滑板兄弟》包括八篇小说，是曹文轩作品精华，反映了其作品的基本风格和特色。内容充满对青少年生存状态和内心世界的关怀，语言优美，细节描写极为到位。作品中的主角虽然大多面临着困苦的生存环境，但其乐观、勇敢、童真的一面令人读之难忘。本书以成人化的眼光拷问青少年成长中遇到的各种问题，真实地展现了生与死、爱与恨、尊严与理想等一系列宏大的人生命题。</t>
  </si>
  <si>
    <t>248</t>
  </si>
  <si>
    <t>无雪的日子</t>
  </si>
  <si>
    <t>周炎中 著</t>
  </si>
  <si>
    <t>周炎中的文字是古典诗词传统在当代汉语中的重生，他的作品既有深厚的根基，也充满创造性，扩展了中文写作的边界。其诗歌笔触细腻真挚，语言质朴，语境清新，描写动人，艺术感染力较强，特别体现了都市人的乡愁以及丰富物质生活下城市人的精神困境，作品具有较深厚的思想维度。</t>
  </si>
  <si>
    <t>周炎中，广东梅州五华人，广东省作家协会会员，深圳市作家协会会员。先后在《大昆仑》《当代诗人》《海南日报》《深圳商报》《深圳晚报》等海内外近百种报刊发表诗歌、散文作品。现居深圳。</t>
  </si>
  <si>
    <t>周炎中是我国南方一位有影响的诗人，其诗歌具有古典韵味而不乏现代性的追求,语言朴素、诚实,细腻、柔韧、温暖而又有质感，善于以柔美的意象、独特的比喻、新创的语境呈现出东方传统的神韵。这本诗集既呈现了都市现代人的生活困境和喜悦，也传达了一种对故乡、过去、亲情、理想和现实的感触。</t>
  </si>
  <si>
    <t>哈蜜的废墟</t>
  </si>
  <si>
    <t>（美）陈谦  著</t>
  </si>
  <si>
    <t>I712.45</t>
  </si>
  <si>
    <t>在新作《哈蜜的废墟》中，陈谦以其一贯娴熟而细腻的叙事技巧，讲述了华裔旅美女孩哈蜜及其父母之间迷雾重重的恩怨纠葛。作者将长达半个世纪的时间跨度以及三代人的生活剖面都揉进了“我”有限的叙述视角中，无法被证实的语言碎片连同神秘莫测的人物行为，赋予了这篇小说丰富的释义空间。
——季进（苏州大学教授）
我认为这是到目前为止，陈谦zui有女性自省意识的一个文本。固然她书写了女性从异性处感受到的严重伤害，但她更着力于反思女性内在生命中创伤修复的能力，因为如果女性无法做出创伤修复的选择，那些坦露的伤口zui终会吞噬她们的生命，吞噬她们生命中的光明与美善。
——王文胜（南京师范大学教授）</t>
  </si>
  <si>
    <t xml:space="preserve"> 陈谦，女，海外华语文学代表作家。生长于广西南宁。广西大学工程类本科毕业，一九八九年春赴美国留学，获电机工程硕士学位。曾长期供职于芯片设计业界，现居美国硅谷。
    著有长篇小说《无穷镜》《爱在无爱的硅谷》，中短篇小说《繁枝》《虎妹孟加拉》《特蕾莎的流氓犯》《莲露》《我是欧文太太》等，作品以深刻展示中国旅美高科技新移民的情感困境和心灵追求独树一帜。作品曾获人民文学奖、郁达夫小说奖、中山文学奖等奖项，多次入选中国小说学会“中国小说排行榜”及多种文学选本。</t>
  </si>
  <si>
    <t xml:space="preserve">  本书为海外华人作家陈谦关于女性题材zuixin创作的中短篇小说结集，深刻展示了中国旅美高科技新移民的情感困境和心灵追求。其中收录了作者较具代表性的六个中短篇小说，包括《哈蜜的废墟》《莲露》《虎妹孟加拉》《焱》《木棉花开》和《我是欧文太太》。
    书中塑造的“哈蜜”“莲露”“戴安”等女性形象，都是因为童年创伤而一生在寻求治愈自己的女性，作者以细腻的笔触揭示了她们的隐秘心理，用文学笔法向读者展示了各种心理隐疾被抽丝剥茧、被剖白、被治愈的过程，对现实生活富有被照见、被关切的意义，是一部深切关注女性心理、剖析女性精神成长的现实主义小说集。</t>
  </si>
  <si>
    <t>上岭村的谋杀</t>
  </si>
  <si>
    <t>凡一平  著</t>
  </si>
  <si>
    <t xml:space="preserve">1.凡一平悬疑小说力作，真相远远不止一个！充满欲色的谋杀背后，不过是一个个悲情的故事。
2.身心欲望、亲情伦理、道德人心，难以厘定的意图归旨，揭示的是人生普遍的丰富与复杂。
3.“空心”的乡村里留守妇女欲望与道德的冲突、乡村现实中人情与法理的冲突，是否对错并非非黑即白。
</t>
  </si>
  <si>
    <t>凡一平，本名樊一平，壮族。1964年生，广西都安县上岭村人。广西民族大学硕士研究生导师，广西作家协会副主席。出版有长篇小说《跪下》《顺口溜》《上岭村的谋杀》《天等山》《蝉声唱》等九部，小说集《上岭村编年史》《撒谎的村庄》《上岭阉牛》《我们的师傅》等十部，散文集《掘地三尺》等。曾获百花文学奖、《小说选刊》双年奖、广西文艺创作铜鼓奖、广西青年文学独秀奖等。根据其小说改编的电影有《寻枪》《理发师》《宝贵的秘密》等。长篇小说《天等山》等被翻译成瑞典文、越南文、俄文等出版。</t>
  </si>
  <si>
    <t>《上岭村的谋杀》聚焦当代农村现实，以一起谋杀案引发对人性与道德的诘问，深入揭示了处于“空心”状态的乡村留守妇女的欲望与道德的冲突、乡村现实中人情与法理的冲突。上岭村欺男霸女的村霸韦三得上吊自杀，派出所副所长田殷收到匿名短信，举报韦三得并非自杀，而是被人吊死，田殷随即到村里展开调查，大学生黄康贤、治保主任黄宝央、村民韦民全、村民唐艳、大学保卫干部韦波等人成了嫌疑人。韦波有人脉有力气，且与韦三得有“挖祖坟”之仇；唐艳手机里有和韦三得的短信记录，其有约韦三得见面，且在少女时代被韦三得强奸；韦民全几兄弟的老婆都与韦三得有染……条条线索指向不同的人，究竟谁是真正的凶手，案件一时扑朔迷离，侦探过程一片波澜起伏，真相出人意料。而本以为结束了的案件又在两年后翻出水面，接连而来的是村妇苏春葵的死亡，她为何而亡？谁又是凶手？抽丝剥茧之下，多重谋杀后是人性与道德暗战的旋涡。</t>
  </si>
  <si>
    <t>新民说  谷崎润一郎作品集 怪奇幻想俱乐部</t>
  </si>
  <si>
    <t>40.00</t>
  </si>
  <si>
    <t>(日) 谷崎润一郎 著 黄洁萍 牛梦鸽 译</t>
  </si>
  <si>
    <t xml:space="preserve">      谷崎描述人、事、物，经常尽可能地将那些极细微的活动都逐一显露出来，使致文字呈现的画面张力逼真而强烈。而当中颓唐的表现、苦闷的情绪、痛苦的知觉，等等，很多时候都是为了反衬出对官能刺激的赞叹。即便在丑恶之中，也要寻出一些人生的美和快乐，这是作者一贯的态度。艳丽的词句，纤细的描画，斑驳的修辞，新奇的比喻，均可映照出作者病态心理和特殊审美之下，所发挥尽致的与别不同的浪漫文学色彩。
      为美而疯，因痛而狂。从主人公脑洞中的呓语独白，到猎奇的影像化的小说场景，五篇幻想小说集结成册，读者不仅能全面领略作者在文风和想象力方面的才华，更能充分了解作者追求官能享受的美学价值观。</t>
  </si>
  <si>
    <t>谷崎润一郎（1886—1965），日本近代小说家，唯美派文学主要代表人物之一，早年创办《新思潮》文学杂志，并以《刺青》《麒麟》等短篇小说确立文坛地位，曾数获诺贝尔文学奖提名。代表作品有《春琴抄》《细雪》《阴翳礼赞》等。</t>
  </si>
  <si>
    <t>本书稿集收录谷崎润一郎从1916年至1919年间发表的五篇短篇小说。《病榻上的幻想》讲述“我”因牙痛而出现的种种虚实幻觉；《白昼鬼语》借用侦探小说的套路一反现实逻辑；《人变成猴子的故事》讲述的是艺伎阿染被猴子缠上的故事；《变成鱼的李白》讲述一条假鱼自称是李白所化；《美食俱乐部》则讲述饕餮之徒追逐可以满足其口腹之欲的故事。这些故事都建立在看似正常的事实框架之中，随着情节的深入，角色的推动，不断借助“错觉”，将内容向荒诞不经发展，变得惊人的天马行空。</t>
  </si>
  <si>
    <t>门阙、轴线与道路：秦汉政治理想的空间表达</t>
  </si>
  <si>
    <t>曾磊 著</t>
  </si>
  <si>
    <t>D092.32</t>
  </si>
  <si>
    <t>2020/5/1 0:00:00</t>
  </si>
  <si>
    <t xml:space="preserve">本书积极探索秦汉帝国统治者如何通过对政治空间的营造，直观展现其礼仪秩序与权力等级；如何通过对自然空间的改造将自然山川融入人间秩序，又如何通过对文化空间的整合传达统治理念，实现政治理想。本书立意新颖，大量运用一手简帛资料，具有学术价值 </t>
  </si>
  <si>
    <t>曾磊，1982年生，山东淄博人。北京师范大学历史学博士。现为中国社会科学院古代史研究所助理研究员。研究方向为秦汉史、简帛学。在《中国史研究》《史学月刊》《简帛研究》等刊物发表论文30余篇。</t>
  </si>
  <si>
    <t>《门阙、轴线与道路：秦汉政治理想的空间表达》立足于传世典籍和出土文献，利用历史地理学的研究方法，从个案分析入手，探讨秦汉王朝国家如何通过人为规划、设计，贯彻自身的观念和意图，从而将自然地理空间成功地塑造为政治空间、文化空间。全书详细分析了门阙等人工建筑营造的政治空间的象征意义；秦代以咸阳为中心、朐县秦东门和高阙为端点的东西、南北两条轴线。又通过对汉代博士群体籍贯及活动地域的分析，讨论了汉代文化空间的流变等具体问题。</t>
  </si>
  <si>
    <t>漫游北海</t>
  </si>
  <si>
    <t>北海市旅游文体局 编</t>
  </si>
  <si>
    <t>K928.967.3</t>
  </si>
  <si>
    <t>北海市旅游文体局</t>
  </si>
  <si>
    <t>制土域民——先秦两汉土地制度研究一百年</t>
  </si>
  <si>
    <t>徐歆毅 著</t>
  </si>
  <si>
    <t>F329.02</t>
  </si>
  <si>
    <t>土地制度史研究是20世纪中国史学广受关注和热烈讨论的问题。本书对这一问题的探讨涵盖了两个方面，一是就史学史的实际来说，土地制度史研究发轫于近代史学在中国确立的背景之下，它的深化又与近代史学向马克思主义史学的转型相关联，本书以百年来先秦两汉土地制度史研究为线索，考察近代史学在中国的产生、嬗变，以及中国马克思主义史学的形成、确立的过程；二是就历史的实际而言，本书对先秦两汉土地制度的“爰田”、“使黔首自实田”、“公田”等问题进行讨论，认为周秦之际的社会转型、制度变革沿着原有路径缓慢循序演化，土地制度的变革不曾发生断裂式变化，并不存在所有制变革的意义。</t>
  </si>
  <si>
    <t>徐歆毅，中国社会科学院历史理论所助理研究员，主要从事秦汉史、史学理论与史学史研究工作，发表《汉代家庭继承制度的社会史考察》《汉代家产继承析论》《汉代公田的经营与使用》《爰(辕)田制的本质为授田制》等论文。主编学术集刊《理论与史学》。</t>
  </si>
  <si>
    <t>书稿着眼于战国秦汉土地制度史研究的发展状况，以百年来先秦两汉土地制度史研究为线索，考察近代史学在中国的产生、嬗变，以及中国马克思主义史学的形成和确立的过程。按照研究发展的时间和阶段性特点，20世纪的中国土地制度史研究经历了三个阶段的发展变化。第一个阶段是中国土地制度史研究的发端期（1920年代），代表性的事件是“井田制有无”的论争。第二个阶段是土地制度史研究的发展转向阶段（1930、40年代）。第三个阶段是土地制度史研究的深入开展阶段（1949年之后），又可分为前后两个时期。</t>
  </si>
  <si>
    <t>儿童粮仓·小说馆  三色圆珠笔</t>
  </si>
  <si>
    <t>邱勋 著</t>
  </si>
  <si>
    <t>I287.47</t>
  </si>
  <si>
    <t xml:space="preserve">★作者所获荣誉：
中国作家协会第一、第二届全国优秀儿童文学奖，山东省1981年文学评奖小说一等奖，第一届儿童文学园丁奖，第二次全国少年儿童文艺创作奖小说类二等奖。
★专家推荐：
邱勋的作品接地气，有浓郁的生活气息和鲜明的时代特色，无论是写于20世纪80年代的《三色圆珠笔》《雀儿妈妈和它的孩子》《大春和小春》，还是写在21世纪改革开放年代的《荒泉》《两道杠的臂章》，孩子生活也总是和社会生活、家庭生活紧密地联系在一起，都能反映出鲜明的时代印迹，他的作品主题鲜明，内容健康，内涵深厚。                      
——徐德霞（《儿童文学》杂志原主编，作家，资深童书出版人）
阅读经典，欣赏经典，可以提高小读者的文化素养、审美能力、鉴赏水平。
——束沛德（中国作协原书记处书记、儿童文学委员会主任委员，儿童文学评论家）
</t>
  </si>
  <si>
    <t>邱勋，1933年出生，山东昌乐人，当代儿童文学作家。1952年起开始文学创作，曾为中国作家协会山东分会常务理事、《山东文学》主编等。出版作品有《微山湖上》《雪国梦》《街娃》《烽火三少年》《山高水长》等。
曾获中国作家协会第一、第二届全国优秀儿童文学奖，山东省1981年文学评奖小说一等奖，第一届儿童文学园丁奖，第二次全国少年儿童文艺创作奖小说类二等奖等。</t>
  </si>
  <si>
    <t>《三色圆珠笔》是邱勋的中短篇小说作品集，包括《雀儿妈妈和它的孩子》《三色圆珠笔》《换儿姐》《大春和小春》《荒泉》《两道杠的臂章》六篇作品。在《雀儿妈妈和它的孩子》里，伟大的雀儿妈妈为了救孩子逃出牢笼，不惜牺牲自己来换取孩子的自由；在《三色圆珠笔》里，通过一支三色圆珠笔的消失与再现，反映了教育改革问题、不戴有色眼镜看人的重要性；《换儿姐》《大春和小春》中不仅塑造了热心肠的换儿姐、天真可爱的大春和小春等人物形象，而且赞扬了孩子们之间纯洁而真挚的友谊；《荒泉》通过团瓢一家和老狼一家共用石劈缝滴水的故事，反映了如何在人与动物之间建立自然和谐关系；《两道杠的臂章》则通过一场民主选举班干部风潮，深刻反映了改革开放、解放思想给学校带来的影响和冲击……</t>
  </si>
  <si>
    <t>96</t>
  </si>
  <si>
    <t>文明的“双相”——灾害与历史的缠绕</t>
  </si>
  <si>
    <t>夏明方 著</t>
  </si>
  <si>
    <t>X432-09 K207</t>
  </si>
  <si>
    <t>只有自觉地学会与病毒共存，与不确定性共处，向灾害学习，才有可能摸索出一条人类可持续生存与发展的正道。我们终将明白，在这个世界上唯一能够确定的，就是不确定性，任何确定性的状态都将是人类适应不确定性而构造的结果，而且总是处在充满不确定性的变化过程之中。</t>
  </si>
  <si>
    <t>夏明方，1964年生，历史学博士，现为中国人民大学历史学院及清史研究所教授、博士生导师，人民大学生态史研究中心主任。主要研究方向为中国灾荒史、环境史、生态史与社会经济史。著有《民国时期自然灾害与乡村社会》《近世棘途：生态变迁中的中国现代化进程》等。</t>
  </si>
  <si>
    <t>本书从灾害史与生态史的角度进行切入，分为六个专题对灾害与历史缠绕的“另一个中国”进行阐述。主要围绕的话题有：灾害作为不确定性因素在历史进程中的重要影响；历史上的重大自然灾害与历史记忆；神州大地、山水之间的生态环境变迁；历代王朝的救灾制度与慈善事业；作为历史借鉴的灾害史与生态史；等等。作者从事件及区域入手，如1942年河南大饥荒、1976年唐山大地震、1931年和1998年武汉的大洪水，2003年的“非典”疫情，以及2020年在武汉爆发的新冠肺炎疫情等，以新的视野分析中国历史上的自然灾害与生态环境变迁，以此透视中国历史与社会的发展，并在新冠疫情之下，对文明的“双相”，以及后新冠时代的人类发展提出历史学者的思考。</t>
  </si>
  <si>
    <t>396</t>
  </si>
  <si>
    <t>回不去的故乡</t>
  </si>
  <si>
    <t>江少宾 著</t>
  </si>
  <si>
    <t>这是一部故乡回望录，一部乡村在现代文明化进程中的忧思录。作者将记忆中的故乡描述得入木三分，让人有一种身临其境的感觉。整部书由若干故事片段组成，总体围绕乡恋、乡情、乡音、乡愁而展开，反映了一个游子对故乡的诚挚思恋之情，阐述了基层农民精神文化和物质生活的转变和需求，揭示了乡村生活的发展逻辑和面临的现状。本书对研究乡村和乡民的生活环境变迁及解决当下乡村发展困境具有一定的指导和借鉴意义。</t>
  </si>
  <si>
    <t>江少宾，媒体人，散文写作者。著有散文集《爱着你的苦难》《味蕾 上的乡愁》《大地上的灯盏》等多部。曾获2007年度人民文学奖、第四届老舍散文奖、第四届冰心散文奖、第五届西部文学奖等。现居安徽合肥。</t>
  </si>
  <si>
    <t>本书收入著名散文家江少宾发表的十九篇散文作品，全书以安徽省枞阳县一个叫“牌楼”的小村为圆点，观照整个中国乡村，既刻画了乡土中国的风俗人情与发展肌理，也描摹了广大乡民蓬勃向上的精神面貌。文本采用小说化的叙事手法，以人物命运的跌宕起伏布局谋篇，情节起承转合，故事引人入胜，层次丰富，画面感强，具有摄像头般的记录功能，呈现了一组具有标本意义的乡村人物群像。这本书既是一幅具有社会学意义的南方乡村风俗长卷，也是一部志在为乡土中国立档的非虚构文本。</t>
  </si>
  <si>
    <t>新民说  土星之环</t>
  </si>
  <si>
    <t>64.00</t>
  </si>
  <si>
    <t>[德] 温弗里德·塞巴尔德著；闵志荣译</t>
  </si>
  <si>
    <t>I516.65</t>
  </si>
  <si>
    <t xml:space="preserve">塞巴尔德经典作品
最难以捉摸
且最具庄严气质的当代作家。
——英国著名文学批评家 詹姆斯·伍德
蔓延的虚空和熵增的轮回
同时坍塌
游离的真相冰晶
与历史残骸
扁化为一道
环绕记忆的土星之环
不轻浮的迷幻、不呼躁的苦痛，它是对历史熵增的长久凝视，是写给文明的深刻悼文。 </t>
  </si>
  <si>
    <t>[德]温弗里德·塞巴尔德，1944年生于德国，1970年起任教于英国东英吉利大学，2001年因车祸去世。作品风格独特，被公认为诺贝尔文学奖得主级别的作家。代表作有《奥斯特利茨》《移民》《土星之环》《眩晕》等。</t>
  </si>
  <si>
    <t>本书是塞巴尔德继《移民》之后又一享誉国际的作品，记录了叙事者“我”一段穿越英格兰东海岸的徒步旅行以及在旅途中的所见所思所感。他行经古老的英国庄园、已故作家的宅邸、破败的海滨度假胜地、被遗弃的岛屿，回忆讲述各种奇异的故事，如托马斯·布朗的头颅、伦勃朗的解剖课、鲱鱼的自然史、康拉德的非洲之行、中国的宫廷火车、糖与艺术的历史联系、第二次世界大战的轰炸、耶路撒冷神庙的模型、诺维奇的蚕桑业，等等。
这是一段真正的文学之旅，这些穿杂在旅程中的事件涉及文学、艺术、社会历史、自然科学等多个领域，集体与个人回忆交织，图片与文本相辅，梦境与现实共生。读者受邀进入这座回忆博物馆，与塞巴尔德一同观察生存与记忆、变化与遗忘。</t>
  </si>
  <si>
    <t>实践社会科学与中国研究（卷三）  中国的新型非正规经济：实践与理论</t>
  </si>
  <si>
    <t>黄宗智 著</t>
  </si>
  <si>
    <t>F12</t>
  </si>
  <si>
    <t>☆也许你在大城市的国企或事业单位，也许你在医院或高校就职，也许你在私企……但无论你在哪里工作，中国正在逐渐扩大规模的非正规经济，也许正在将我们都卷入其中，劳务派遣已经不是新鲜事。阅读本书，知己知彼，才不会让自己陷入被动。
☆本书汇集、综合、更新了作者最近十年来所写的关于“非正规经济”的主要文章。为研究中国经济提供了跳出固有研究理论和范式的思路，为中国经济未来的发展找到了路径。
☆“事实劳动关系”和“劳务派遣”有何深层次区别？从“事实劳动关系”转变为“劳务关系”意味着什么？什么时候维权才能保证多年的加班费和和休息日与假日的法定工资补偿不会因为签署了一份劳务派遣合同而变成一场空？劳动者维权途径有哪些，流程是什么，可参照的法规是哪些？用工单位和用人单位有什么区别？劳务派遣单位的实质是什么？什么是可以有效证明加班的证据？阅读本书，不做稀里糊涂的劳动者，让每一份努力都得到应有的回报。
☆这本书里有每位中国劳动者都该了解的法律、合同常识以及真实案例，这是一本每位劳动者都该为自己准备的维权秘籍。</t>
  </si>
  <si>
    <t>黄宗智，1940年生，普林斯顿大学学士，华盛顿大学博士，1966年始任教于加利福尼亚大学洛杉矶校区（UCLA）历史系，1991年晋升“超级教授”（Professor，Above Scale），2004年荣休。先后担任中国研究中心创办主任（1986—1995年），Modern China（1975年至今）创刊编辑，《中国乡村研究》（2003年至今）与国际版Rural China(2010年至今)创刊编辑。现为中国人民大学法学院讲座教授。主要著作有：《华北的小农经济与社会变迁》（英文版获美国历史学会费正清奖）、《长江三角洲小农家庭与乡村发展》（英文版获亚洲研究协会列文森奖）、《超越左右：从实践历史探寻中国农村发展出路》、《清代的法律、社会与文化：民法的表达与实践》、《法典、习俗与司法实践：清代与民国的比较》、《过去和现在：中国民事法律实践的探索》、《经验与理论：中国社会、经济与法律的实践历史研究》、《实践与理论：中国社会、经济与法律的历史与现实研究》《中国的新型小农经济：实践与理论》、《中国的新型正义体系：实践与理论》、《中国的新型非正规经济：实践与理论》。</t>
  </si>
  <si>
    <t>“非正规经济”是指没有或少有法律保护和社会福利的城镇就业。本书的研究取向坚持从实践到概念再回到实践的程序，从中国社会经济的基本实际出发，并通过经济史、社会史和法律史的视野，比较各种西方理论的优势与不足，从而提出：我们不能将中西建构为非此即彼的二元对立，而要从现当代的中国和西方、传统和现代在中国必然并存的基本事实概括——两者的并存是现当代中国的给定实际。今天中国城镇就业人员的大多数来自“半工半耕”家庭的农村户籍人员，他们不符合左右经典理论预期，而是更贴近中国革命传统中把“工农大众”视作单一“劳动人民”的思想潮流。本书从中国历史的实际出发，梳理半工半耕的小农家庭与非正规经济之间的关系，分析了中国经济取得快速发展的历史背景以及非正规经济在其中发挥的重要作用。并从经济发展战略考虑，提出未来应提高工人待遇，从而提高劳动生产率、扩大内需，为中国经济创造更高稳定性，实现可持续发展。本书具有较强的学术性和现实意义，有助于深化相关领域的研究。</t>
  </si>
  <si>
    <t>山林间</t>
  </si>
  <si>
    <t>（意）毛罗·科罗纳 著 亚比 译</t>
  </si>
  <si>
    <t>I546.65</t>
  </si>
  <si>
    <t xml:space="preserve">毛罗?科罗纳，1950年出生于阿尔卑斯山支脉多洛米蒂山麓一个十分贫穷的村落厄多。
年轻时做过樵夫、矿工、猎人……他天性叛逆，桀骜不驯，才华洋溢，标新立异的打扮（长发披肩、络腮胡，头上永远绑着一条头巾），令人印象深刻。小时候他跟着爷爷一起在山林间伐木，对树木、森林和木材产生了特殊的感情，并开始以木雕自娱。除了文学以外，他在木雕界和登山界也享有一定的知名度。
出版过《貂之舞》《山林间》等十几本书。
</t>
  </si>
  <si>
    <t xml:space="preserve">《山林间》由4个部分：人生之歌、故乡之歌、攀岩之歌、采石之歌，共70余则短文串联而成。书中记载他亲眼所见的趣事奇事，或听来的轶闻传说，也回忆他自己身为雕刻家、登山家、矿工等多重身份的生活点滴，写他与家人以及朋友的相处、在高山的森林中独处所享受的孤寂与乐趣、一朵美丽的花所带来的惊喜、登上峰顶后乍现的美丽风光、在大理石矿场一天工作十几个小时的辛劳等等。
科罗纳是个经验丰富的登山家，在书中总是流露出对山林的热爱。从来到人间、睁开双眼那一刻起，就与山结下不解之缘。为了能时时去山上走一遭，他尽量减轻人生的重担。山让他明白：将生命存放在银行，希望借着利息重新将它找回来，是很愚蠢的事。
</t>
  </si>
  <si>
    <t>儿童粮仓·小说馆  牛屎凹漫记</t>
  </si>
  <si>
    <t>杨老黑  著</t>
  </si>
  <si>
    <t xml:space="preserve">杨老黑是上世纪90年代崛起的一位作家，他从小受到淮北民风民俗的熏染、乡土文化和民间故事的滋养，积累了丰厚的生活素材，他大量的小说和童话都取材于这块生于斯、长于斯的土地。他也深爱这片土地，和这里的百姓情感相系，血肉相连。
这一部短篇小说集，收录了作者几十年创作的精华，是典型的乡土文学。他的作品格调清新活泼，人物形象鲜活生动，文笔朴拙俏皮，浓郁的生活气息扑面而来。他所关注的大多是生活在最底层的百姓，生活困窘，形象丑陋，天赋异秉，行为乖张，在人物愚钝、笨拙可笑的言行之中，却蕴含着大善大美，具有人类最本真品质与德行。
在艺术风格上，他常常借助童话、民间传说、民间说书艺人的表现手法，亦真亦假、荒诞不经，不拘一格，于是就有了有灵性的影人、牛屎篓救人等具有传奇色彩的精彩故事与情节。
——徐德霞（《儿童文学》杂志原主编，作家，资深童书出版人）
</t>
  </si>
  <si>
    <t>杨老黑，本名杨永超，安徽省亳州市人，中国作家协会会员，中国美术家协会会员。代表作品有：长篇小说“杨老黑少年侦探小说”系列，长篇童话《第八探组》《阿皮历险记》《阿皮奇遇记》等及短篇小说和短篇童话集《杨老黑作品精选》《猎犬和它的主人》《野猪出没的山谷》等。被中国少年儿童新闻出版总社评为“《儿童文学》十大青年金作家”。作品获《儿童文学》杂志创刊三十周年征文佳作奖、首届《儿童文学》基金奖、冰心儿童文学新作奖、《飞天》文学奖、第四届《儿童文学》金近奖等。</t>
  </si>
  <si>
    <t>《牛屎凹漫记》是杨老黑的小说作品集，里面许多故事都发生在一个叫牛屎凹的地方，格调清新、意境优美、想象丰富、生动感人，有一种天生的幽默感，也给读者一种语言的亲和力和美的感召力。其中的代表作《满月》在创作手法方面勇于探索，熟练运用魔幻现实主义手法，作品构思不落窠臼，扑朔迷离，意境悠远凄美，读后使人们在幻想中的情感得以升华，心灵上得到一种满足的慰藉。《金马驹》以天马行空的笔墨，使故事飘逸地在真幻之间来回穿梭，抒发了人对土地的依恋。一方水土一方人，生于斯长于斯，在其中耕耘、收获，也在其中安然老去。作者用质朴淳厚又跳脱轻盈的语言，对乡土中国做了深情的书写，是献给在大地上生生不息的人们的一曲赞歌。</t>
  </si>
  <si>
    <t>儿童粮仓·小说馆  青纱帐里的梦</t>
  </si>
  <si>
    <t>杨啸 著</t>
  </si>
  <si>
    <t>漓江画派理论文丛：创作文论卷</t>
  </si>
  <si>
    <t xml:space="preserve">漓江画派艺术研究中心是继漓江画派成立之后设立的一所实体性艺术研究机构，依托广西艺术学院强大的创作、理论研究力量和浓厚的学术氛围，通过对漓江画派的发展历史、艺术特征、画家个案等方面进行理论研究。
</t>
  </si>
  <si>
    <t xml:space="preserve">《漓江画派理论文丛：创作文论卷》是漓江画派18位画家的创作心得。这些文字，有对文脉传承的梳理，有对中国画本质的提炼，有对生命状态的思考，有对大自然本真的提炼……都是画家们从艺道路上的心路结晶，语言平实而真挚，避免拉杂晦涩的长篇大论，就像他们的画一样，全然真性流露。
在西画势如破竹地冲击着传统绘画的今天，漓江画派一方面坚守着传统，一方面探索者出路。没有因循守旧流于空洞，也没有激进革新照搬西方，几代人左右权衡，试探着那恰到好处的状态。
</t>
  </si>
  <si>
    <t>新民说  在生命之上飞行：王牌飞行员锻造史</t>
  </si>
  <si>
    <t>(美) 温斯顿·格鲁姆 著  施恒魁 李开 译</t>
  </si>
  <si>
    <t>本书讲述了詹姆斯·H.杜立特尔、爱德华·V.里肯巴克和查尔斯·A.林德伯格与飞机结缘的传奇人生，记录下三位飞行员如何成为首批“脱离强大地球束缚、 触摸广阔天空”的人类之一，以及他们如何用机智与勇气在战时诠释“英雄主义”。他们的飞行传奇代表的是一个时代的记忆，是一个国家对梦想的追寻。这是一部飞行员视角的英雄史诗，三位英雄的故事如今仍然在航空事业的进步史上熠熠发光。</t>
  </si>
  <si>
    <t>[美]温斯顿·格鲁姆（Winston Groom，1943—），美国著名编剧、作家，出生于美国华盛顿哥伦比亚特区，毕业于阿拉巴马大学。代表作有《阿甘正传》《消逝的夏日》等。他的传记作品《与敌人对谈》曾获1984年的普利策奖提名，1986年出版的《阿甘正传》，后被改编为电影大获成功。因拥有丰富的学识和生活经历，以及曾作为一名记者的专业素养，温斯顿·格鲁姆被读者称为“是一位作品可读性很强的历史学家”，能够让读者“看到”历史。</t>
  </si>
  <si>
    <t>飞机如何从仅具备滑翔功能的框架结构，逐步成为当今最安全的交通工具？
航空力量的发展，对两次世界大战究竟有何决定性影响？
“珍珠港事件”与“突袭东京”行动细节深度还原——
二十世纪初期，三位美国飞行员推动了航空业的发展，登上了报纸的头版头条，成为全球热捧的对象。他们的名字是埃迪·里肯巴克、吉米·杜立特尔和查尔斯·林德伯格。
三人从一战到二战，都经历了惊心动魄的冒险故事：埃迪·里肯巴克，从赛车冠军转型为美国头号空中王牌；吉米·杜立特尔在1942年领导了著名的“突袭东京”行动；查尔斯·林德伯格独自驾驶飞机飞越大西洋，震惊了全世界。
温斯顿·格鲁姆精心打造了一个充满传奇色彩的故事片，讲述了三位飞行员如何成为首批“脱离强大地球束缚、触摸广阔天空”的人类之一，他们通过天赋、努力和不同寻常的勇气重新定义了“英雄主义”，他们的飞行传奇承载的是一个时代的记忆。</t>
  </si>
  <si>
    <t>北洋觉梦录·皖系军阀卷</t>
  </si>
  <si>
    <t>禅心初（王喜国） 著</t>
  </si>
  <si>
    <t>1. 以正史为经，务求确凿；以轶闻为纬，不尚虚诬。
本书为《北洋觉梦录：袁世凯卷》姊妹篇，描述袁世凯去世后皖系主政时代的北洋军阀政坛故事，讲述后强人时代的制度困境和各实权派人物间的明争暗斗。
采用“述”且“作”的方式，以正史为基本框架，在考据的基础上参考轶闻，以合理的逻辑和常识思考为线串联正史和轶闻，构建一个完整且丰满的北洋军阀史。
2. 以通俗笔法，不失厚重。
本书的写作风格一如袁世凯卷，尊重史实，语言生动活泼，通俗易懂，条理清晰。
3. 以透彻说理，引人深思。
本卷延续袁世凯卷的写法，沿着“《临时约法》制度设计漏洞导致北洋军阀混战”这一个思考路径进入，重返历史现场，重梳历史脉络，再思历史事件，再现历史风云，向人们展示皖系主政下军阀混战的全景画卷。然而，作者梳理各派混战和“抛砖”的目的，并不只是为了向世人展示一个有血有肉的段祺瑞等强人，更是为了“引玉”，是想让人们看到盲目引入西方制度会带来什么样的恶果，西方制度到底适不适合中国国情，从而引起读者对历史事件的科学分析和理性思考。</t>
  </si>
  <si>
    <t>袁世凯去世后，后强人时代的制度困境不可避免地凸显，各实权派人物之间明争暗斗。这一系列乱象产生的根源，并不在于皖系段祺瑞是否专权，而在于《临时约法》的制度设计——让国务总理掌握实权，让总统成为虚君，而大家又不认可这一游戏规则——产生的重大问题。于是，黎元洪不服，府院争权；张勋不服，发起复辟；国民党不服，发动护法战争；冯国璋不服，兄弟反目；曹锟、吴佩孚不服，终于直皖兵戈相向。皖系一败涂地，直系开始执掌中枢。</t>
  </si>
  <si>
    <t>禅心初，博士后，史学工作者，兼涉政治学。因参悟“西方制度不适合中国国情”，颇有心得，进而从制度角度研究北洋，得出北洋致乱之源“在制度问题而不在人”的结论。五年前起笔写北洋，成文“北洋觉梦录”系列，已出版《北洋觉梦录：袁世凯卷》（上下册）及《北洋觉梦录：皖系军阀卷》。</t>
  </si>
  <si>
    <t>大地上的行走</t>
  </si>
  <si>
    <t>周玉娴 著</t>
  </si>
  <si>
    <t xml:space="preserve"> 作者在对远方与山水的一趟趟踏访中，在流连山水之时，听见内心的回响，遇见最好的自己；在乡愁怀抱之中，叩问出发的意义，探寻出人生的价值。</t>
  </si>
  <si>
    <t xml:space="preserve">周玉娴，女，祖籍安徽枞阳，出生于新疆生产建设兵团，现居北京。
文学硕士，散文、报告文学作家。中国电力作家协会驻会副秘书长。出版有古典文学研究专著《人间天地七月情》、报告文学《匠心筑梦》《天路入云端》（合著）。曾获中央企业“五个一工程”奖、全国报纸副刊年赛金奖。
</t>
  </si>
  <si>
    <t>本书是一本游记散文集。作者以“山水的呼唤”“路上的回响”“遥远的乡愁”“四时的光阴”作为四辑的标题，作者将游玩过程中的思考和感悟用优美流畅又富有深意的文字表达出来，立意深远。书中有对童年自由生活的回望，也有对故乡的怀念，在如今异乡游子遍布的中国大地上，很容易引起读者的共鸣。</t>
  </si>
  <si>
    <t>斯文在焉——陈玉圃谈艺录</t>
  </si>
  <si>
    <t>何绍连 主编</t>
  </si>
  <si>
    <t>陈玉圃先生是当今中国画坛植根传统而又自出机杼的大家，诗、文、书、画俱佳，他具备深厚的传统文化素养，儒、释、道三家思想熔铸一身，尤其深受老庄及禅学思想影响，这使其作品画格简淡、境界迷远、简劲平实、气韵灵动、不事雕琢。陈玉圃先生主张“画道无为”“无念为宗”。本书从“传统”“笔墨”“气韵”“鉴赏”四个最根本的层面对中国画的规律问题进行了论述。此外，本书附有二维码，读者可扫描二维码，观看陈玉圃先生的绘画创作过程，以直观的方式加深对书中内容的理解，同时感受传统山水画的创作魅力。</t>
  </si>
  <si>
    <t xml:space="preserve">      陈玉圃，号樗斋，七十岁后自号樗翁。1946 年生于山东济南，南开大学东方艺术系教授、硕士研究生导师，中国美术家协会会员。
      陈玉圃擅长山水画和花鸟画，少时师从著名画家黑伯龙、陈维信先生。1980 年考取广西艺术学院中国画研究生，师从黄独峰教授。曾先后任教于山东曲阜师范大学、广西艺术学院、广西师范大学、南开大学等，从事美术教育及美术创作数十年。出版有个人画集多部，并著有《中国山水画画理》《国画写意四君子》《从传统走来——陈玉圃解析唐寅》《南田画跋解读》《樗斋诗丛》《樗斋画谭》《樗斋自选格律诗百首》等。
</t>
  </si>
  <si>
    <t>本书是陈玉圃有关中国画的理论研究和经验总结，书中谈论了有关中国画的传统、笔墨、气韵等问题，条理清晰，见解独到，对中国传统绘画和绘画传统的特点、规律进行了论述。同时，本书结合对古代经典作品的鉴赏，深入浅出地梳理了有关中国画最核心的问题。此外，本书与具体的绘画实践相结合，既适合中国画研习者阅读，也适合广大读者阅读。书中陈玉圃与其学生的探讨尤为精彩，所谈内容多为对绘画的认识、鉴赏和艺术创作的切身体验、感受，达到了很高的艺术水平和学术水平。</t>
  </si>
  <si>
    <t>新民说  深蓝SOS：我们和海洋在一起</t>
  </si>
  <si>
    <t>（美）西尔维亚·A.厄尔 著 吕雅鑫 吴文智译</t>
  </si>
  <si>
    <t>P7-49</t>
  </si>
  <si>
    <t>西尔维娅·A. 厄尔是被冠以“深海女王”之称的海洋生物学家、探险家、科学家和环保主义者。她已领导全球100多次海洋探险并记录下7000多个小时的水下探险日志。她不畏艰险、胆识过人，通过其令人折服的亲身经历，为读者呈现了现在海洋及海洋生物所面临的危机和未来可能面对的悲惨命运，用诚恳的语言，雄辩的口吻，呼唤世人保护地球的蓝色心脏——海洋，为人类的未来敲响了警世钟。</t>
  </si>
  <si>
    <t xml:space="preserve"> [美]西尔维娅·A. 厄尔（Sylvia A.Earle），海洋学家、美国国家地理学会驻会探险家、深海探索基金会创建人、谷歌地球海洋咨询委员会主席。她在圣彼得堡学院和佛罗里达州立大学获得学士学位，之后在杜克大学获得硕士和博士学位，并同时荣获17个荣誉学位。厄尔主要从事海洋生态系统的研究和保护，特别关注海洋藻类以及利用新技术到达深海进行研究。迄今为止，厄尔已领导全球100多次海洋探险并记录下7000多个小时的水下探险日志，其中包括9次饱和潜水和多次载人潜水器潜水。
    截至本书英文原版出版之际，厄尔已撰写并出版了超过175篇作品，在全球70多个国家和地区进行了演讲并受邀出席许多广播和电视节目。她已荣获100多项国家和国际荣誉，其中包括入选美国国家女性名人堂，荣获荷兰金方舟奖以及蓝色海洋电影终身成就奖。她被《纽约客》和《纽约时报》尊称为“深海女王”（Her Deepness），被美国国会图书馆誉为“活着的传奇”（a Living Legend），被《时代》杂志誉为“首位星球英雄”（Hero for the Planet）。</t>
  </si>
  <si>
    <t>“没有海洋，便没有生命。没有蓝色，便没有绿色。没有海洋，就没有我们。”
——西尔维娅·A. 厄尔
美国国家海洋和大气管理局（NOAA）首席科学家、美国国家地理学会（NGS）驻会探险家、海洋生物学家、环保主义者西尔维娅·A. 厄尔长销力作，二十一世纪版《寂静的春天》。
在这部作品中，作者从海洋一直以来对人类的恩赐、海洋生态目前面临的现实问题，以及，截至此刻海洋保护一切已就绪这三个时间维度出发，回顾了大海对人类从古至今无私的眷顾、阐述如今海洋面临的种种因人类的贪婪与无知造成的仍可逆甚而不可逆的问题，继而提出一系列从人人可上手的细微环保举动，乃至国家政策层面的科学性补救方案。</t>
  </si>
  <si>
    <t>百花苑——桂林市艺术摄影学会高级会士画册</t>
  </si>
  <si>
    <t>498.00</t>
  </si>
  <si>
    <t>黄兆凤 主编</t>
  </si>
  <si>
    <t>J421</t>
  </si>
  <si>
    <t>象语者</t>
  </si>
  <si>
    <t>（南非）劳伦斯·安东尼 （英）格雷厄姆·斯彭斯 著 邬明晶 张宇 译</t>
  </si>
  <si>
    <t>I470.55 I561.55</t>
  </si>
  <si>
    <t xml:space="preserve">劳伦斯?安东尼，著名国际自然环境保护主义者，“地球组织”（The Earth Organization）创始人。居住在南非祖鲁兰地区，曾因在巴格达的出色环保工作而获奖。代表作品有《巴比伦方舟》（合著）。
格雷厄姆?斯彭斯，著名记者，现居住在英格兰。代表作品有《巴比伦方舟》（合著）。
</t>
  </si>
  <si>
    <t>本书为非虚构文学作品，讲述了致力于动物保护、保护世界濒危物种的著名国际自然环境保护主义者劳伦斯?安东尼曾被要求保护一群“爱惹麻烦”的野生大象，如果他不接收、保护它们，它们就会被杀死。为了挽救这批野生大象的生命，安东尼接纳了它们。安东尼在随后的几年时间里一直跟随象群、与象群交谈。他与象群的关系经历了一个从排斥、接近到信任的过程，最后他成为象群家庭的有机组成部分。他与这群大象结下了不解之缘，他保护象群的同时，象群也让安东尼了解了生活、忠诚、爱、饶恕、自由及生命的意义和价值。</t>
  </si>
  <si>
    <t>漓江画派理论文丛：美术评论卷</t>
  </si>
  <si>
    <t xml:space="preserve">该书为漓江画派理论丛书美术评论卷，分为两部分内容，一是画家评论，二是现状观察。在画家评论部分，收录了刘新、苏旅、闫爱华、李永强等评论家的评论文章，评论了黄格胜、郑军里、左剑虹、张冬峰、肖舜之、文瑶等画家的作品。在现状观察部分，收录了《我在的方式——关于“南方的风景”》《简论写生对广西当代山水画发展的启示——以黄独峰先生习画经历为例》《我们选择的风景中心主义和风景理想主义》等四篇文章。美术评论卷旨在集中反映漓江画派画家的美术评论文章。
</t>
  </si>
  <si>
    <t>0703</t>
  </si>
  <si>
    <t>9787549537020</t>
  </si>
  <si>
    <t>从北平到延安：1938年美联社记者镜头下的中国</t>
  </si>
  <si>
    <t>宋玉武 著</t>
  </si>
  <si>
    <t>K265.06</t>
  </si>
  <si>
    <t>☆看这本书，像是在看汉森的战地直播。受伤的马匹不时发出凄惨的嘶鸣；冒烟的车辆里还有血肉模糊的士兵；壕沟里堆满无辜百姓的尸体，他们双手被缚，表情痛苦；成片被炸毁的建筑，一眼望不尽；空袭后炸弹留下的深坑，让人后怕，那一次汉森自己都差点命丧空袭……空气中是硝烟和尸体腐烂的味道，一开始汉森也吓得不轻，拍照的手颤抖不止，眼前的画面扭曲变形。著名的抗战博物馆——建川博物馆有句题词“因为热爱和平，所以收藏战争”，战争的残酷非经历难以体会，我们出版这本书，就是为了尽可能呈现战争的原貌，让大家明白战争的恐怖、和平的不易、现世的幸福。
☆在汉森的日记和照片里，你能看到战争的绝望；但是，你也能看到意想不到的乐观和坚强。有一红色的股力量在保护着绝望的人们，带着大家一起捍卫生而为人的尊严、捍卫活着的权利、捍卫世代居住的家园。所以，这是一部绝望和希望交织着的作品，但走到延安的时候，希望彻底战胜了绝望。
☆战争是残酷的，但也会催生出勇气。书中有悲惨的场景，但也有罗曼·罗兰说过的英雄主义。在广阔的敌后抗日根据地，八路军战士袭扰敌军、捕获俘虏、收缴战利品；广大人民群众在党的领导下放下悲伤扛起家国责任；青年学子奔向延安学习军事知识，想要成为抗日力量……就像汉森在日记里说的，“在延安最令人感奋的经历莫过于发现人人都有一种使命感。随便一瞥他们拟定的计划，估摸半世纪以后才能完成。但是他们信心满满，就像已经订好了一份晚餐，半小时后就能送到”。
☆汉森值得人尊敬的地方不在于勇闯战场，而在于他秉持了一个记者公正客观的报道态度，他留下来的照片和文字，是可以被当作历史铭记的，这是现在的西方媒体在报道中国新闻时最最欠缺的精神。我们感谢曾经还有过这样的西方媒体人，他们用真实消除不同国家、文化和意识形态间的隔阂，而不是刻意制造矛盾和不安。有时候，对我们而言，真实、客观就足够了。</t>
  </si>
  <si>
    <t>1958年生，现为美国国会图书馆亚洲部馆员，曾编辑，出版英文图书3部：Biographical Dictionary of the People’s Republic of China，Encyclopedia of Chinese-American Relations，Building Better Web Sites: A How-To-Do-It Manual for Librarians，并发表论文20余篇。</t>
  </si>
  <si>
    <t>精选1938年美联社特约记者霍尔多·汉森所拍摄的反映中国抗战的历史照片194幅，涉及北平、冀中抗日根据地、晋南、延安等地；并配以汉森的旅行日记、新闻稿件、已发表文章。
照片展示了华北抗战游击区的诸多景象和蓬勃朝气，呈现出清晰的历史细节，展现大时代中一些小人物的命运，为史家研究中国抗日战争提供了第一手鲜活的视觉文献。
汉森类似白描的写作手法，也向读者诉说了彼时中国的一个令人瞩目的变化，一支与众不同的抗战队伍——中国共产党领导的敌后抗日部队。
汉森的照片和文字，为中国抗战历史打上了一个注脚，同时，这个注脚带着一个旁观者的好奇与真诚，以及一份诗人的情怀。</t>
  </si>
  <si>
    <t>9787559828149</t>
  </si>
  <si>
    <t>儿童粮仓·小说馆  两小无猜</t>
  </si>
  <si>
    <t>韩青辰 著</t>
  </si>
  <si>
    <t>1.致所有不完美但值得拥有的青春，中宣部“五个一工程”奖、陈伯吹国际儿童文学奖、冰心儿童文学新作奖等重大奖项得主韩青辰诚意之作，真实触碰成长中的爱与痛。
    2.韩青辰以警察的责任心唤醒社会，替弱者发声，记录刻骨铭心的成长时分。
    3.韩青辰笔下的人物无论是经历贫穷、丧亲或是受到侮辱，都饱尝生活的苦楚，也顽强地坚忍和抵抗。</t>
  </si>
  <si>
    <t xml:space="preserve">  韩青辰，籍贯江苏泰兴，毕业于南京大学中文系，一级作家。出版《因为爸爸》《小证人》《飞翔，哪怕翅膀断了心》《天天向上小茉莉》等七十多本书。
    获得中宣部“五个一工程”奖、全国优秀儿童文学奖、陈伯吹国际儿童文学奖、冰心儿童文学新作奖、《儿童文学》首届十大青年金作家奖、“周庄杯”全国儿童文学短篇小说大赛一等奖、紫金山文学奖等。作品入选中宣部“优秀儿童文学出版工程”、原国家新闻出版广电总局“向全国青少年推荐百种优秀图书”“大众喜爱的50种图书”等。</t>
  </si>
  <si>
    <t>《两小无猜》是韩青辰的代表作，收录了包括《两小无猜》《送姐姐》《阿玉》等作品。《两小无猜》描绘了成长的一个片段。家境富足的“我”与没有母亲的他，一个住在小河北边，一个住在小河的南边，因为变故互相“看见”彼此的需要，慢慢被对方吸引，但自尊使他们一直故意疏远对方直到毕业，zui终他们的结局又如何呢？
    韩青辰具有女性作者独有的细腻敏感，她的文字清新淡雅，透出淡淡的忧愁。作家以独到的视角表现丰富的童年生活，关注来自不同阶层孩子的心灵世界，着意发掘他们内心难以排解的烦恼，既表现生活的清新和美，也不回避人性中的幽暗。</t>
  </si>
  <si>
    <t>9787549537013</t>
  </si>
  <si>
    <t>海豚文库·研究系列  哥白尼问题：占星预言、怀疑主义与天体秩序（上下册）</t>
  </si>
  <si>
    <t>N095</t>
  </si>
  <si>
    <t xml:space="preserve">15世纪的欧洲，人们仍然认为地球是宇宙的中心。波兰天文学家哥白尼提出“日心说”不仅拉开了现代科学发展的序幕，还彻底摧毁了中世纪的道德观念，改变了欧洲的社会、文化、习俗风貌。现在人们相信：地球是围绕太阳转的。
    但是，鲜少有人思考，在仅凭肉眼观测星空的时代，哥白尼为何会提出与实际感官完全不符的“日静说”理论？在占统治地位的教会认定“地心说”为真理的16世纪，是什么动机使哥白尼如此“大胆”地重新制定行星秩序？如此“激进”的哥白尼理论是如何幸存下来的？它的提出带来了哪些新的问题？随后又有哪些关键的事件推动着这一理论的发展？有哪些重要的后继者不断完善这一理论体系？他们遭遇了哪些阻碍？如何与旧秩序的维护者进行角逐？他们之间关系如何？zui终又是如何促成这场漫长的颠覆？
    本书作者耗时23年，梳理大量原始史料，厘清政治、社会、哲学、宗教以及文艺复兴、宗教改革、黑死病与占星术、天文学之间的各种关联，揭示了“哥白尼问题”的奥秘。
 </t>
  </si>
  <si>
    <t>作者：
罗伯特·S.韦斯特曼（Robert S. Westman）美国加州大学圣地亚哥分校（UCSD）历史学系教授。韦斯特曼教授是约翰·西蒙·古根海姆基金的获得者；2008—2013年，曾担任科学研究计划的负责人，并且是其创始成员；2011-2012年度他被评选为Huntington Dibner科学技术史杰出研究员。他投入了大量精力，研究哥白尼为什么放弃、抵抗和抗衡传统的以地球为中心的学说。他的重要著作 《哥白尼问题：占星预言、怀疑主义与天体秩序》（2011年）出版后享誉世界，被公认为科学史领域中的经典著作。
译者：
霍文利，就职于中国传媒大学电视与新闻学院，主要从事媒介文化、媒介史以及西方历史的教学及研究。著有《佛罗伦萨共和国的衰亡》，并翻译《西方社会史》《如何应对愤怒的公众》等作品。</t>
  </si>
  <si>
    <t xml:space="preserve"> 《哥白尼问题》一书为当今历史学界对欧洲文艺复兴时期科学史研究的前沿成果。作者深入发掘史料，详尽阐述了15—17世纪，以哥白尼、伽利略、开普勒为代表的近代天文学家如何从旧式的古希腊天文学、占星学转向“日心说”为代表的近代天文学，如何在“文艺复兴”这一变革时期的复杂背景下，发动具有颠覆性意义的科学革命，催生了近代物理学这一人类历史上的伟大进程。本书也被认为是对托马斯·库恩《哥白尼革命》的一种回应，相比库恩宏大的历史哲学研究方法，韦斯特曼的研究则精微地向读者展示这一颠覆性学说在具体历史实践发展中的漫长与曲折。
</t>
  </si>
  <si>
    <t>1276</t>
  </si>
  <si>
    <t>9787559822673</t>
  </si>
  <si>
    <t>醉钢琴与地下蓝调：汤姆·威兹谈汤姆·威兹</t>
  </si>
  <si>
    <t>85.00</t>
  </si>
  <si>
    <t>（美）小保罗·马赫 编 业之 译</t>
  </si>
  <si>
    <t>K837.125.7</t>
  </si>
  <si>
    <t>1、本书不仅是国内首部汤姆·威兹的访谈录，也可以被视为威兹口头书写的自传。比起多年之后总结性的官方传记，这些带着历史在场气息的记述要更加真实，更可以让人充分感受他的“千镜屋般的人格”。
2、由于威兹讨厌机械地应付媒体的采访，以及他在口头语言艺术上有着近乎性感的才能，本书并没有沦为干巴巴的、官方色彩很浓的资料汇编，而是闪烁着巧智，能让人听到笑声。
3、采访威兹的很多是如今已鲜为人知的音乐小报。本书从搜罗到的五百多篇访谈中精心选取五十多篇，且配上专业的背景信息介绍，因此是一份对于威兹歌迷而言绝对必备的珍贵档案。</t>
  </si>
  <si>
    <t>[美]小保罗·马赫（1963— ），美国作家、书评人、摄影师、电影制片人。以出版一系列关于杰克·凯鲁亚克的著作而知名，如《凯鲁亚克：权威传记》（2004）、《杰克·凯鲁亚克的美国之旅》（2007）等。</t>
  </si>
  <si>
    <t>他看起来总心怀深重忧郁，似乎随时准备卖掉灵魂换一杯威士忌；
他着迷于社会下层生活，致力于记载我们所有人心中破产的罗曼史；
他是被碾碎的浪漫主义者，吼出垮掉派与爵士时代的最后一缕青烟；
他是汤姆·威兹——当很多同时代的创作歌手，如鲍勃·迪伦、尼尔·杨等，纷纷迷失于 1980年代，他一爪一爪地剖开自己的灵魂，从中拽出恶魔，以音乐才华炖成沸腾肉汤，填补留下的空洞，用一张又一张专辑，构筑一整个听觉宇宙。
而本书正是以威兹发行过的十八张唱片为先后顺序，收入其四十多年来接受电台、报纸和杂志的逾五十篇采访，以对历史现场的真实还原，向我们全面而细致地展示了这位传奇音乐家如何从夜总会的门童进入摇滚名人堂，这位垮掉派之子如何在自我毁灭之前通过婚姻获得艺术上的健康，这位现象级演员如何在坦露性情的同时制造谜团，用智慧来绕开问题。总之，这是一部关于汤姆·威兹人格和音乐的创造性进化史。</t>
  </si>
  <si>
    <t>492</t>
  </si>
  <si>
    <t>9787559826404</t>
  </si>
  <si>
    <t>满铁农村调查·地方类（第3卷）</t>
  </si>
  <si>
    <t>468.00</t>
  </si>
  <si>
    <t>徐勇 邓大才 主编 李俄宪 主译 张成 李宏 译</t>
  </si>
  <si>
    <t>D693.79</t>
  </si>
  <si>
    <t xml:space="preserve">在经典著作《反对本本主义》中，毛泽东曾提出“没有调查，没有发言权”。进行中国农村研究必然需要详尽的农村调查，而“满铁农村调查档案”在近代中国农村研究领域的地位是不言而喻的。出于长期侵占中国的需要，日本在 “南满洲铁道株式会社”（简称“满铁”）1906年组建之初，便设置调查部门，专门从事中国社会经济、自然资源、惯习传统等内容的调查。到1945年日本无条件投降，近四十年的时间里形成了卷帙浩繁的档案资料。
《满铁农村调查·地方类》丛书能够帮助学者们发掘出一些在以近代中国农村为核心的社会经济发展史、省际人口流动史、跨境民族交流史等领域有较高价值的信息。在大数据日益成为时代主流的今天，《满铁农村调查·地方类》丛书无疑会为构建中国近代农村研究体系提供有力的数据支撑。
</t>
  </si>
  <si>
    <t xml:space="preserve">主编：
徐勇  华中师范大学中国农村研究院教授、国务院学位委员会政治学学科评议组召集人、国家社会科学基金评审组成员、教育部首批文科“长江学者”特聘教授、教育部社会科学委员会委员。
邓大才  华中师范大学中国农村研究院院长、教授，教育部青年长江学者。研究领域主要为基层政治与治理、产权政治学。
主译：
李俄宪  华中师范大学外国语学院副院长、日语系主任、华中师范大学亚洲研究院副院长，教育部日语教学指导委员会委员、中国日语教学研究会副会长，研究方向：日本学与日本文学、日本文化。
本卷译者：
张成，男，1984年生，湖北武穴人，任教于华中师范大学外国语学院。研究方向为日本社会与文化、日本社会与文化史 、中日地域社会文化比较研究。
李宏，男，1953年生，湖北武汉人，华中师范大学副教授（已退休）。研究方向为日语语法、日汉翻译、日语古典文法。
</t>
  </si>
  <si>
    <t xml:space="preserve">本卷共收录18篇满铁调查报告书。其中有16篇是满铁调查机构基于调查数据撰写的报告书，另外2篇则是满铁调查机构人员翻译的已公开发表的重要中文资料。本卷报告书覆盖的区域主要在今内蒙古、东北、华北范围。调查内容以农村经济、社会状况为主，调查方法以实地调查为主，所收集的资料主要是调查员通过实地测量、直接观察、访谈等方式收集的资料。除正式调查报告书外，也附有一些调查日志，记录了调查的路线、调查员的观察及感想等内容。
</t>
  </si>
  <si>
    <t>978</t>
  </si>
  <si>
    <t>9787559825551</t>
  </si>
  <si>
    <t>一个人的安顺</t>
  </si>
  <si>
    <t>戴明贤 主编</t>
  </si>
  <si>
    <t xml:space="preserve">小城安顺，素有“中国瀑乡”“屯堡文化之乡”“蜡染之乡”“西部之秀”的美誉，《一个人的安顺》记录这座莹白的石头城二十世纪四十年代的浮世人生——传统夜郎古国的淳朴民风，抗战涌入的“下江人”带来的新鲜气息，二者交织出时代的激荡和变化，通过当时的作者——一个少年的眼睛，写出其父辈、亲友、乡邻散淡生动的小城生活及风俗人情。
作者着眼于“城”与“人”的互动，点染记忆中战乱时期的小城人物：“慈心与侠气兼备”的大姐，“始终娇慵着”的下江女人与“始终殷勤着”的下江男人，“披着灰白色的擀毡大氅，无比剽悍”的马哥头儿，“气质高洁”、“独来独往的剪花姑外婆”，有一支“维纳斯铅笔”、记忆中永远是一个“漂亮的大孩子”的裁缝师傅薛大哥，“洒脱和妩媚”的昌明和尚，并称“龙虎豹”的山城名师，还有“踽踽而去”的“卖葵花的皇帝”、“施施然而来”的食客等“江湖落拓人”……这些不见于经传的普通人，一个个活生生地站在面前，传递着那个已经消逝的时代的生命气息。
作者对世俗生活背后的普通百姓的生命存在形态、精神面貌、命运……的关注，及其内在诗意的发掘，流露出对生息于故土之上的乡亲父老的深切理解，以及相濡以沫的悲悯情怀。
</t>
  </si>
  <si>
    <t xml:space="preserve">戴明贤，汉族，贵州安顺人。一九三五年出生。中国作家协会会员、中国书法家协会会员、西泠印社社员。编审职称。享受国务院特殊贡献津贴。曾任中国书法家协会理事、贵州省书法家协会主席、贵州省作家协会副主席、贵州省芙峰印社社长、贵阳书画院院长、《花溪》文学月刊副主编等职务。
专业从事文学、书法创作。出版文学作品《一个人的安顺》、《物之物语》、《郑珍诗传》、《岔河涨水》、《走进云里去》、《九疑烟尘》、《花溅泪》、《残荷》、《戴明贤散文小说选》、《采蕨集》、《石城引》、《掬艺录》、《黑白记》、《戴明贤集》〔八卷本〕等；出版书法篆刻作品《戴明贤书法篆刻集》《对山集》《自适其适》《万壑楼印存》《墨?象：八十学画集》等。戏剧影视作品有《夜郎新传》、《毕升》（与廖公弦合作）、《双婚疑案》、《树苗》、《燕楼惊豹》、《水寨龙珠》等拍摄、公演和获奖。书印作品曾数十次在国内外展览、收藏、刻石及获奖。2001年获中国书协中国书法艺术荣誉奖、2011年获建会三十周年荣誉奖。
</t>
  </si>
  <si>
    <t>《一个人的安顺》以上个世纪四十年代贵州安顺小社会为背景，采用“浮世绘”式的手法，描绘了那里的世态人情、饮食风俗、奇人异事、官吏优伶、贩夫走卒、乃至方言土语……俨然一幅安顺地方的“风情画”。作者有着自觉的文体意识，语言朴拙，风格浓郁，读来引人入胜。书中配有不少安顺老照片，展现安顺老城的人文传承、民族风情等，富于旧时气息。</t>
  </si>
  <si>
    <t>9787559827531</t>
  </si>
  <si>
    <t>焦点艺术丛书  艺术家的书信集</t>
  </si>
  <si>
    <t>（英）迈克尔·伯德 编著 袁艺倩 译</t>
  </si>
  <si>
    <t>I16</t>
  </si>
  <si>
    <t>手书的信札是纸上演出，语言和艺术由此缠绕交织。
——玛丽·萨维格
我们与爱的人交流时，唯一真实且感到满足的方式，是写信而不是面对面交谈，信件更能够真实地传达情感。——多萝西娅·坦宁
本书甄选了95封艺术家往来信件，时间跨越500余年，涉及著名艺术家数十人，信件内容有爱情，也有背叛；有真诚，也有敌意；有对资助者的顶礼膜拜，也有寻求支持时的小心翼翼；有热忱分享的工作规划，也有行近人生尽头的无声道别……以私密信件勾勒了历史大环境中的艺术家个体面貌，拨开历史的迷雾，窥见艺术家背后众说纷纭的旧事。高清影印原信件，字迹、纸张等细节纤毫毕现，还原写信人伏案落笔的时刻。</t>
  </si>
  <si>
    <t xml:space="preserve">作者：迈克尔·伯德，英国作家、艺术史学家、教育家和BBC广播专栏主持人，毕业于牛津大学墨顿学院。著有《和孩子一起读的艺术史》《100个改变艺术的伟大观念》等艺术相关书籍，其中《100个改变艺术的伟大观念》被《独立报》评为2012年年度图书。
译者：袁艺倩，上海大学翻译硕士，获得英语二级笔译、上海高级口译证书，有道人工翻译兼职译者。 </t>
  </si>
  <si>
    <t>本书于浩瀚的艺术史烟云中精选出95封艺术家往来书信，写信人从文艺复兴时期的古典主义大师达·芬奇到1990年代的现代女性艺术家辛迪·雪曼，涉及数十位世界艺术史上的重要艺术家。以“家人和朋友”“资助人和支持者”“爱情”“礼物和问候”“工作事务”“旅行”“道别”等8个主题对所有信件进行分列编排。作者从全球各地博物馆、档案馆中取得授权后，对原信件做高清影印，并对每一封信的书写背景进行细致入微的探索，解读写信人、收信人彼时的关系和处境。书中采取对页的形式，将每一封信件的高清扫描图与信件中译文、作者撰写的短文并列呈现，读者可以在书信的字里行间一窥艺术家对于爱情、亲情、友情以及金钱的态度，也可以在私密的信件往来中了解艺术家之间的交往，甚或其所处时代的社会境况，以此构建一幅隐秘、别致的艺术史图景。</t>
  </si>
  <si>
    <t>9787559828453</t>
  </si>
  <si>
    <t>微南京  纸上金陵</t>
  </si>
  <si>
    <t>由国庆 著</t>
  </si>
  <si>
    <t>本书是关于南京城历史、文化的作品集。作者通过自己收藏的有关南京的老广告，来还原过往南京的风俗风情，讲述与南京相关的人物故事；以一张张旧年的招贴画、广告纸为引子，揭开南京城过往的面影。本书从相对微观的角度切入，触发联想，涉及南京历史、文化的诸多方面，比如文化名人、特色美食、流行妆容、衣着时尚、体育运动、商号洋行等等，呈现了南京都市生活的细节。书中有精美彩色老广告画三十余幅，除本身的史料价值外，还可以使读者直观地触摸到历史的细节，对南京城建立起一个整体性的印象。</t>
  </si>
  <si>
    <t>由国庆，天津人。专栏作家、民俗专家、传统广告文化研究与收藏家。近代天津历史研究中心特聘研究员，天津理工大学经济与文化研究所特聘研究员。曾任《天津日报》美术编辑，曾任第三十九届世界广告大会学术顾问。出版有《再见老广告》《与古人一起读广告》等作品。</t>
  </si>
  <si>
    <t>9787559825100</t>
  </si>
  <si>
    <t>海德堡笔记</t>
  </si>
  <si>
    <t>张清华 著</t>
  </si>
  <si>
    <t>1.《海德堡笔记》是著名评论家、北师大教授、博士生导师张清华老师20年前在海德堡大学讲学期间的欧游杂记，文字诗意深沉、韵味悠远，屡受好评。
2.本书中，读者不仅可以跟随作者漫步在欧洲沉静的景色之中，更能看到作者对于恒久的人文、历史、文明、生态的打量和思索，时至今日，这种对东西方文明的观照，这种带着乡愁的行走依然别具情致、独有意义。</t>
  </si>
  <si>
    <t>张清华，男，1963年10月生于山东博兴，文学博士，北京师范大学教授，中国现当代文学专业博士研究生导师。主要从事中国现当代文学研究与评论，出版文学评论与理论著作13部，涉猎诗歌与散文随笔写作，作品见于《上海文学》《作家》《钟山》《人民文学》等，出版有散文随笔集《海德堡笔记》（2004、2012）、《隐秘的狂欢》（2006）、《怀念一匹羞涩的狼》（2016）、诗集《形式主义的花园》（2018）等。</t>
  </si>
  <si>
    <t>《海德堡笔记》是作者张清华在海德堡大学讲学间隙的欧游杂记，包括《深秋海德堡》《哲人小路》《乌鸦与喜鹊》《日耳曼森林》《雨雪中的纽伦堡》等36篇。
在本书中，作者带着对遥远的异域文明的好奇，行走于城市和乡间，注目于那些山水、松林、河水、街道、建筑以及陌生的人和生命。读者不仅可以在作者诗性的语言之中遇见欧洲那些沉静而美丽的景色——千娇百媚的海德堡、碧蓝柔亮的涅卡河、黑苍苍的日耳曼森林、尖顶林立的教堂、梦幻般的巴黎、雄伟而落寞的雅典卫城、夕光中的爱琴海以及展翅欲飞的天鹅、群群片片的鸟雀，等等；而且可以随着作者足迹所至去感受众多不朽的人文和历史——荷尔德林居所后的一条小径，树叶落满了山坡和石路；海德堡大学里，青年黑格尔曾在这里初露峥嵘；雨雪中的纽伦堡城，使人忘记又使人追想，使人安慰又使人警醒；海岱山下，曾留下来自遥远东方的青年诗人冯至密密的足迹；特里尔城毫不起眼的房子外墙上写着：卡尔·马克思诞生于此……自然与人文的和谐变奏中，作者在东西方文化间细细打量、深深思考，关于生态、关于战乱、关于文明。本书图文并茂，演绎乡愁和眷恋，满怀热忱与责任。</t>
  </si>
  <si>
    <t>9787549523351</t>
  </si>
  <si>
    <t>去林芝看桃花</t>
  </si>
  <si>
    <t>江子 著</t>
  </si>
  <si>
    <t>《去林芝看桃花》共计26篇文章，作者围绕浙江、广东、四川、新疆、云南、西藏、福建、台湾、江西这9个地域，或以该地域的自然风物为切入，或以该地域的民俗故居为切入，从这些或宏大或细小，或具象或抽象的事物着眼，将与之息息相关的人、物、事娓娓道来。如浙江的“双龙六帖”“梅雨潭”，四川“泸州的油纸伞”，新疆“赛里木湖”，西藏“林芝的桃花”，福建“五店市的马”，江西“瑶里的月亮”“丰城的窑”等。所到所见之处便幻化成作者笔下瑰丽的奇景，所忆所思之处便是与过往密切相关的奇闻轶事。
    作者引经据典，笔触细腻柔美，内容丰盈饱满，不止是单薄地吟哦风景，而是以风景、风物为屏风，在介绍过屏风的秀美之后，绕过屏风去寻访其背后隐着的人、物与事。作品兼具散文的优美与故事的精彩，读来引人入胜。</t>
  </si>
  <si>
    <t xml:space="preserve"> 江子，本名曾清生，男，1971年7月生于江西吉水。中国作家协会会员，现居南昌，供职于江西省作家协会。出版有《田园将芜——后乡村时代纪事》《苍山如海——井冈山往事》《赣江以西》《在谶语中练习击球》《青花帝国》等，其中《青花帝国》为第七届鲁迅文学奖散文奖提名作品。</t>
  </si>
  <si>
    <t>江子的写作在很结实、很明白的路上，不是踩在冰面上，是在泥沙里，这就不同。
——著名散文家 冯秋子
有力度的文字，有温度的思想，有性格的山河。以陌生的逻辑舞蹈，完成了由琐碎事实向价值的惊险一跳。
——著名散文家 张锐锋</t>
  </si>
  <si>
    <t>9787559828170</t>
  </si>
  <si>
    <t>儿童粮仓·小说馆  清香清香的栀子花</t>
  </si>
  <si>
    <t>董宏猷 著</t>
  </si>
  <si>
    <t>《清香清香的栀子花》收录了著名儿童文学作家董宏猷的代表作，分为“长江的童话”“孩子的梦想”两辑。“长江的童话”细致入微地描写了长江边上孩子们的校园生活及成长故事，“孩子的梦想”精选了董宏猷代表作《一百个中国孩子的梦》及其姊妹篇《一百个孩子的中国梦》中的作品，细致刻画了孩子们曾经做过的、正在做着的以及即将要做的梦。这些中国孩子的梦，年龄层次不同，民族地域各异，全在书里扮演了梦游者的角色，用各自风味独具的梦，装扮着当代中国儿童的生活。作品将中国梦的核心价值观与孩子的童心、天真、美丽梦想有机融合。这些梦展现了百科全书式的广阔世界：森林、花草、动物、星星、网络、海洋，孩子们喜欢的热爱的应有尽有。梦组成无奇不有的万花筒，形成多彩多姿的梦幻王国。不仅反映了当下儿童的生活状态和心理状态，也折射、反映出多元的社会生活和深厚的文化内涵。</t>
  </si>
  <si>
    <t xml:space="preserve"> 董宏猷，武汉人，华中师范大学中文系毕业。中国作家协会儿童文学委员会委员，武汉市全民阅读促进会会长。著有长篇小说《十四岁的森林》《鬼娃子》，系列小说《天上掉下个胖叔叔》《小男生小豆包》，诗集《亲爱的乞力马扎罗》，长篇散文《三峡绝唱》等。三次获中共中央宣传部“五个一工程”奖；四次获中国作协“全国优秀儿童文学奖”。多部作品译介海外。</t>
  </si>
  <si>
    <t>9787549534418</t>
  </si>
  <si>
    <t>儿童粮仓·小说馆  彩虹一样的街梯</t>
  </si>
  <si>
    <t>翌平 著</t>
  </si>
  <si>
    <t>专家推荐：
翌平的短篇童话作品集《彩虹一样的街梯》是作者多年创作的精品和代表作。他的童话受西方童话的影响，想象丰富，意境优美，洋溢着美与阳刚之气。
中国童话作品大多立足于生活，是原生态的变种和拟人化，同时秉承“文以载道”的传统理念，很注重教育性，说故事，讲道理的作品就比较多。翌平的作品不同，他的想象空间比较开阔，大多是重新构建一个“二维世界”，是远离俗世生活的异度空间，如森林、山谷、阁楼、梦境等等，童话作品的主人公也大多是精灵、巫婆和妖魔，少有当代少年形象。他的作品想象奇特，有吸引力，追求的是童话的意境之美、语言之美和情感之美。
——徐德霞（《儿童文学》杂志原主编，作家，资深童书出版人）</t>
  </si>
  <si>
    <t>翌平，中国作家协会会员，著名儿童文学作家，被中国少年儿童新闻出版总社评为“《儿童文学》十大青年金作家”。作品获全国优秀儿童文学奖、第三届中国出版政府奖图书奖、《儿童文学》金近奖、陈伯吹国际儿童文学奖等，并入围新闻出版总署第二届“三个一百”原创图书出版工程。著有长篇、中短篇小说，童话五十余本。主要作品有：《少年摔跤王》《猫王》《云狐和她的村庄》，科幻作品《燃烧的星球》《流浪的方舟》等，译作《一个孩子的诗园》《小熊维尼》等百余种图书。</t>
  </si>
  <si>
    <t>《彩虹一样的街梯》是翌平的短篇童话集，收入了《红山谷的狐狸》《彩虹一样的街梯》等25篇代表作。这些童话中，透着一种安静、温暖、朦胧的诗意之美，同时，隐藏着一抹淡淡的忧伤，像月光下的草地、树林、湖畔，作者在这些童话中倾注了丰富的思想、细腻的情感，对于守护孩子们的内心世界有着重要的意义，能够给予孩子们重要的情感陪伴。《红山谷的狐狸》讲述了一个小猎人和一只小狐狸的故事。红山谷是狐狸的山谷，去往山谷的路边开满了闪着金光的小雏菊，村口站着一只银色小狐狸，长长的银发垂落到地面。山谷里飘荡着小狐狸的歌声……可爱的小狐狸和小猎人之间会发生什么样的故事呢？《彩虹一样的阶梯》讲述了一个流浪画家在一座城市作画，并让这座城市变得更加美丽的故事。画家的画形象生动，美丽多变，它们惊呆了白云，白云把它们临摹在自己身上带往世界各地，这就是我们在雨后看到的彩虹。作家用优美的语言、童话般的想象为孩子们展示了一个个美丽的世界，并使孩子们被这种美所深深地感染和吸引。</t>
  </si>
  <si>
    <t>9787559828200</t>
  </si>
  <si>
    <t>我要照顾我的黑</t>
  </si>
  <si>
    <t>娥娥李 著</t>
  </si>
  <si>
    <t>诗人善于在众人不着意的地方着意，在众人不深思的地方深思，且常常思维活跃，故而诗中总有令人惊叹的发现和诗意。其创作手法自由，灵活多变，将个人稍纵即逝的感觉无限放大，意象巧妙，遣词造句不落俗套，读来引人遐思。诗歌表达切口有大有小，如“国破山河在，城春草木深”是大切口，“露从今夜白，月是故乡明”是小切口。无论大小，诗歌所要表达的核心是真情，古今中外，概莫能外。本书能抓住“真情”而使人动情，产生阅读上的共鸣。</t>
  </si>
  <si>
    <t>娥娥李，祖籍江西永修，浙江农林大学硕士研究生毕业。创作诗歌数百首，诗歌入选多种期刊与年选。近年在网络上开设的中外诗歌点评推荐专栏，以优美的文字和独到的视角引起关注。</t>
  </si>
  <si>
    <t>本书精选了诗人娥娥李2015年以来创作发表的诗歌一百多首。娥娥李的诗歌，以细腻的视角，直面“人”，尤其“女人”的立场，写出生活中的怅惘与欢乐，并从哲学层面对生命之终极问题“生与死”进行追索。用诗人的话说，是“用一双幽蓝的眼睛和一支缓慢又墨迹重重的笔感喟生活中那丝丝入扣的盈亏”。</t>
  </si>
  <si>
    <t>9787559827722</t>
  </si>
  <si>
    <t>北望青山：年谱中的那一代学人</t>
  </si>
  <si>
    <t>王京州  著</t>
  </si>
  <si>
    <t>本书为三十位河北籍知名学者作生平小传，以年谱和传记为基础，从治学态度和重要事迹等方面，生动立体地描述了他们的风格、风骨、节操，以期为后代学人提供治学之榜样。作为学人轶事来读，有趣；作为学人个案来读，有道。</t>
  </si>
  <si>
    <t>王京州，1977年生，河北沙河人。1996年考入四川大学中文系，获学士学位，2007年获南京大学文学博士学位。暨南大学文学院教授、博士生导师，国家“万人计划”青年拔尖人才，已出版著作有《魏晋南北朝论说文研究》《七十二家集题辞笺注》等。</t>
  </si>
  <si>
    <t>本书作者细读多位民国学人年谱，深感那一代学人之治学艰苦，并开始撰写“读年谱”系列文章，以梳理那一代学人的人生轨迹、治学脉络。本书稿集结这一系列文章共三十篇，分为两辑。第一辑十六篇，所涉及学人包括高步瀛、顾随、孙楷第、王重民、冯至、张岱年、阎简弼、史树青、王学奇等；第二辑十三篇，涉及人物包括袁同礼、缪钺、杨向奎、周一良、夏传才等，大致以学者生年为顺序。书稿文字生动活泼，饱含情感。作者为每位学者撰写生平简介，配合人物素描图片，左图右史，穿插书中。</t>
  </si>
  <si>
    <t>9787559827883</t>
  </si>
  <si>
    <t>我们的师傅</t>
  </si>
  <si>
    <t xml:space="preserve">1.这些上岭村的故事，曾止步于上岭，它们将走进你的内心，触摸所有不可诉说。
2.这里有“大人物”的人生遭际，有小人物的生死情爱，有历经坎坷的幡然醒悟，有逼上梁山的无奈之举。
3.这是一个个成长与老去的故事，这是一桩桩饱含温情又难以宣之于口的人间事，故事里有你有我也有他。
</t>
  </si>
  <si>
    <t>凡一平，本名樊一平，壮族。1964年生，广西都安县上岭村人。广西民族大学硕士研究生导师，广西作家协会副主席。出版有长篇小说《跪下》《顺口溜》《上岭村的谋杀》《天等山》《蝉声唱》等九部，小说集《上岭村编年史》《撒谎的村庄》《上岭阉牛》等十部，散文集《掘地三尺》等。曾获百花文学奖、《小说选刊》双年奖、广西文艺创作铜鼓奖、广西青年文学独秀奖等。根据其小说改编的电影有《寻枪》《理发师》《宝贵的秘密》等。长篇小说《上岭村的谋杀》《天等山》等被翻译成瑞典文、越南文、俄文等出版。</t>
  </si>
  <si>
    <t>本书为凡一平最新小说结集，收录凡一平2019年创作的中短篇小说五篇，其中《我们的师傅》入选2019年《收获》文学排行榜和《扬子江文学评论》文学排行榜，获《十月》文学奖。凡一平通过精心结撰故事，在意料之外揭示真相，以他驾轻就熟的幽默和生动的对话冲淡悲情氛围的营造，从而讲述人生的际遇及人性的挣扎，表现小人物的悲欢和现实中的荒诞。如《我们的师傅》 由一场葬礼引发回忆，讲述童年时期走过弯路的几个孩子的人生遭际，《两个世纪的牌友》写了一群“油腻”的中年人的爱情和友情，《赏金》表现了生活重重压力下的小人物的生死友情，《韦旗的敬老院》讲述了农村老年人在生命末年的觉醒……这些小说集中展现了凡一平对社会的最新思考和现时的创作功力，依旧耐读、好读。</t>
  </si>
  <si>
    <t>212</t>
  </si>
  <si>
    <t>9787559827838</t>
  </si>
  <si>
    <t>桂林历史文化大典（精编）</t>
  </si>
  <si>
    <t>168.00</t>
  </si>
  <si>
    <t>《桂林历史文化大典》编委会，桂林市文化新闻出版广电局，桂林市文物保护与考古研究院 主编</t>
  </si>
  <si>
    <t>K296.73-64</t>
  </si>
  <si>
    <t xml:space="preserve">桂林市文化新闻出版广电局，市人民政府工作部门。桂林市文物保护与考古研究院，从事文物保护与考古的科学研究工作，开展文物保护与研究，弘扬民族文化，承担着文物调查、勘探、发掘、科学研究和文物保护的主要任务。
</t>
  </si>
  <si>
    <t>本书为《桂林历史文化大典》精编本，由桂林市政府出资，在原书稿的基础上，选取重要的条目如考古发现、名镇名村、社会名人等，对其中的文字进行修订，又新增图片。与《桂林历史文化大典》的辞书性质不同，精编本的条目减少了大半，对其中内容的叙述更为详尽，旨在呈现一部可供读者随手翻阅的桂林地方文化图书。记录、描述、展示了区域历史、人文景观资源，涵盖了市县民俗节庆、传统村落、文物古迹等方方面面,共涉及历史与名人、历史遗存、历史传承等。</t>
  </si>
  <si>
    <t>444</t>
  </si>
  <si>
    <t>9787549531066</t>
  </si>
  <si>
    <t>桂林文物古迹精华图录</t>
  </si>
  <si>
    <t>周有光 主编</t>
  </si>
  <si>
    <t>K872.673.2</t>
  </si>
  <si>
    <t>9787559828613</t>
  </si>
  <si>
    <t>从前慢书系  南山有我一亩田</t>
  </si>
  <si>
    <t>李开云  著</t>
  </si>
  <si>
    <t>过最简单的生活 | 让身体找回自然的秩序
 1、 四季蔬禾+六年晨昏＋无滤镜版图片，作者以朴实的语言捕捉田间地头稍纵即逝的美好，再现“晴天种瓜点豆，雨时读书会友”的自在诗意生活。
 2、 南山脚下，朴素日常的动人滋味尽在其中----在这本书里，每个人的生活都很简单，却充实得不可思议：他们种菜、种玉米、养鸡，用榨菜籽油剩下的渣给菜地施肥，蔬菜生了虫可以喷洒辣椒水，为了给菜地浇水可以任性的坐飞机从千里之外赶回家，冬天菜地的沟渠水源断流了大家借渠架木一起来熏腊肉，浇菜的水塘被垃圾堵塞有人主动清理并挂上爱护环境的爱心牌，蔬菜丰收了大家互相赠送.....人与自然因田园和谐相处，这是人世间独有的美。
3、行山，下田，看云，听风，只要有一颗田园的心，每个人都可以将日子过成诗。
4、全书四色印刷，双封面设计，内文纸张采用优质纯质纸，带给您轻盈舒适的阅读体验。</t>
  </si>
  <si>
    <t>李开云，男，笔名麦地。汉族，重庆人。现实主义题材作家、传记作家、田园生活爱好者。考拉看看联合创始人。已出版作品有《战狼突击》《天生的伞兵》《花开血途》《急诊科的那些事儿》《岳母驾到》《勇者激扬：褚时健传》《陌陌唐岩》等十几部。</t>
  </si>
  <si>
    <t>本书以分集故事的形式，讲述了一个都市新农人在都市耕种的劳作日常和生活感悟。一块六十平方米的菜地，让农村出身的作者在城市的边缘停下了脚步，找到了自己真正想要的生活——夏日天静昼长，听得到黄瓜、西红柿、豆角勃勃生长的声音；秋天是收获的时节，鲜嫩的莴苣，朴实的地瓜，用最简单的方式烹煮却可以品尝最纯正的食之本味。播种、浇水、劳作、收获。作者以六年都市田园的耕作生活告诉我们，田园是生长粮食的地方，也是生长诗意生活的地方。</t>
  </si>
  <si>
    <t>9787559804969</t>
  </si>
  <si>
    <t>悲伤小屋</t>
  </si>
  <si>
    <t>（美）盖尔·戈德温 著 王梦莹 译</t>
  </si>
  <si>
    <t>2020-06</t>
  </si>
  <si>
    <t xml:space="preserve">• 《纽约时报》畅销榜上榜作家，作品三次入围美国国家图书奖决选名单
• 《出版商周刊》年度十佳好书
• 美国芝加哥公共图书馆年度最佳图书奖
• 《悲伤小屋》不是传统意义上的“鬼故事”，通过极为细腻的心理描写，作者更想探讨的是会困扰人一生的痛苦、悔恨和不好的回忆，特别是少年时期人人都有的成长烦恼和脆弱的心理，试图带领我们从自己构建的“悲伤小屋”中走出去。
• 小说探讨了生死命题，涉及亲情伦理，尤其关注了青少年心理，具有较强的现实意义。小说塑造的男孩马可是一个特别能打动人心的角色，这有赖于作者高妙的心理描写，细腻深入却不堕入迷幻；语言干净、利落、传神。同时作者还擅用伏笔，让这部成长小说带有稍许悬疑色彩，引人入胜。
</t>
  </si>
  <si>
    <t xml:space="preserve">盖尔•戈德温（Gail Godwin），1937年出生在美国，作家和学者，获爱荷华大学文学博士学位，古根海姆基金、美国艺术与文学院学院奖获得者，曾在哥伦比亚大学和爱荷华大学作家工作室任教。她以结构精巧的小说和畅销书闻名，出版过两部短篇小说集、十余部长篇小说，作品三次提名美国国家图书奖，五部作品登上《纽约时报》畅销排行榜。
译者简介
王梦莹，1992年生，毕业于北京外国语大学，获英语笔译硕士学位、英语一级笔译资格。曾承担联合国开发计划署、纽约时报公司、中国人民银行等机构多个口笔译项目，有译著四本，译审总量数百万字。
</t>
  </si>
  <si>
    <t xml:space="preserve">“要活着，走过艰难旅途，才能慢慢成长。”
美国南卡罗来纳州的小岛上，一座老房子孤独地立在海边。50年前，租住其中的男孩和父母在一场飓风里神秘失踪，连尸骨也不曾被找到，老房子从此变得破败荒凉，成为岛民口中的“悲伤小屋”。
母亲车祸去世后，11岁的男孩马可被送到岛上，和唯一的亲人姨姥姥一起生活。童年的阴影，失去母亲的痛苦，百无聊赖的小岛生活，以及强烈的好奇心，驱使马可整个夏天一次次走近悲伤小屋，直到有一天，他在黑暗中仿佛看见了50年前失踪的男孩。那究竟是鬼魂，幻影，还是心魔作祟？一切秘密都将在马可独自闯入悲伤小屋深处时被解开。
这是一个少年自我救赎的故事，关于悲伤和失去，也有亲情和成长。就像海浪不断温柔地冲刷沙滩，小说充满治愈人心的力量。
</t>
  </si>
  <si>
    <t>9787559827845</t>
  </si>
  <si>
    <t>光景</t>
  </si>
  <si>
    <t>文清丽 著</t>
  </si>
  <si>
    <t>大部分的人都活在他者的眼光中,而她选择忠于自我。跨越半个世纪的女性成长史，一代中国女性的自我觉醒。柳建伟、裘山山、衣向东、石钟山倾情推荐。</t>
  </si>
  <si>
    <t>文清丽，陕西长武人，毕业于解放军艺术学院文学系、北京大学艺术系。曾在《人民文学》《十月》《中国作家》《北京文学》《作家》等文学刊物发表作品五百余万字，多篇作品被《小说选刊》《小说月报》《中华文学选刊》《中篇小说选刊》《北京文学?中篇小说月报》等转载，出版有散文集《瞳孔·湾·湖》《月子》《爱情总是背对着我》；小说集《纸梦》《回望青春》《我爱桃花》；长篇非虚构《渭北一家人》、长篇小说《爱情底片》。获《长江文艺》方圆杯小说奖、《广州文艺》第四届都市小说双年展一等奖，作品荣登各排行榜及年选。</t>
  </si>
  <si>
    <t>《光景》是一部跨越半个世纪的女性成长史。小说以西北高原某村王氏家族五十年的生活变迁为主线，在波澜壮阔的历史背景下着墨描写“凡人小事”，勾勒出乡村生活横断面的一幅素描图。风情而绰约的姑姑玉墨向往自由，视爱情为生命，勇敢无惧地追求真爱。爹倔强、持重，说一不二，视土地如命。叔叔自私、好强，却对知识敬慕……小说描写了众多人物独特的个性，展现了农村的日常生活。姑姑玉墨只是一个普通的小镇工人，在她的精神感召下，使得兄长及他们的儿女们，命运彻底改变。这是一个被梦想照耀下的小镇女性。家族因有了她，艰辛、苦涩、素朴的生活有了绵绵的情意和不尽的亮色，让人们再次对亲情、爱情，有了新的思考与认识。同时，她勃勃生机的活力，使小说对女性生存处境有了深入的哀矜。</t>
  </si>
  <si>
    <t>9787559827784</t>
  </si>
  <si>
    <t>华语风丛书   向北方——张翎小说自选集</t>
  </si>
  <si>
    <t>张翎   著</t>
  </si>
  <si>
    <t>华语文学传媒大奖得主、电影《唐山大地震》原著作者、著名海外华文作家张翎小说自选集。徘徊于他乡与故乡的边缘人，不断逃离、找寻又不断失落。</t>
  </si>
  <si>
    <t>翎，浙江温州人。1983年毕业于复旦大学外文系，1986年赴加拿大留学，分别在加拿大的卡尔加利大学及美国的辛辛那提大学获得英国文学硕士和听力康复学硕士学位。现定居于多伦多市，曾为美国和加拿大注册听力康复师。90年代中后期开始在海外写作发表，代表作有《雁过藻溪》《劳燕》《余震》《金山》等。
小说曾获华语文学传媒大奖、新浪年度十大好书榜、华侨华人文学奖评委会大奖、台湾时报开卷好书奖、香港《红楼梦》世界华文长篇小说专家推荐奖等重大文学奖项。根据其小说《余震》改编的电影《唐山大地震》，获得了包括亚太电影节最佳影片和中国电影百花奖最佳影片在内的多个奖项。小说被译成多国文字出版。</t>
  </si>
  <si>
    <t xml:space="preserve">《向北方》收录了张翎《雁过藻溪》（加长版）、《向北方》、《尘世》等代表作。张翎擅长以独特的女性视角书写跨界故事, 表现历史记忆和人文情怀。在冷峻苍凉的笔调中，张翎对于自己笔下的人物，寄予了深切的同情、宽容和关爱。
《雁过藻溪》：末雁从小被母亲疏离，在一次主动示好中看见了母亲“眼角那一丝来不及掩藏的厌恶”，这一丝厌恶对末雁造成了深深的伤害，从此她的人生开始踏上了逃离之路……数十年后末雁为了安葬母亲的骨灰带着女儿重返母亲的故乡 ，她一点一点地挖掘出当年的真相，五十年间母亲如同冰山的沉默背后到底隐藏了怎样不为人知的秘密？这秘密又是如何改变了母亲的一生？母亲为什么选择了沉默？坚冰般的沉默对末雁的一生又造成怎样的伤害？三代女性之间又发生怎样相似的轮回？……
《向北方》：逃离，逃离，不断地逃离。只有逃离才能摆脱让人窒息的生活，只有逃离才能忘掉失败、糟糕透顶的人生，逃向那看得见北极光的地方……婚姻失败的陈中越开始踏上了向北方的逃离之路……在北方遇见了失聪的尼尔及尼尔的母亲达娃。相对于南方的精致细腻，北方又是一种怎样的气质？藏族女子达娃是如何在北安大略印第安领地里与险恶的生存环境苦苦相搏？在这神奇陌生粗犷美丽的土地上又会发生怎样迥异于南方的故事？
……
</t>
  </si>
  <si>
    <t>9787549528820</t>
  </si>
  <si>
    <t>西域游历丛书10  再探喀什噶尔与和田古遗址</t>
  </si>
  <si>
    <t>（英）奥雷尔·斯坦因著 龚国强译</t>
  </si>
  <si>
    <t>K878.04</t>
  </si>
  <si>
    <t xml:space="preserve">斯坦因备受争议的西域考古探险全记录
探寻鲜为人知的神秘遗迹，复原绚丽多姿的历史图景
</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</si>
  <si>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龚国强，1962年出生于江苏江阴。1984年毕业于南京大学历史系考古专业，2002年毕业于中国社会科学院研究生院考古系，获历史学博士学位。1984年至今，就职于中国社会科学院考古研究所。出版著作《隋唐长安城佛寺研究》(文物出版社，2006年)。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</si>
  <si>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亚洲腹地考古图记》：1913年7月31日，斯坦因从克什米尔起程，开启了第三次中亚探险旅程。与前两次不同，斯坦因此次探险的首要目标，是对尼雅遗址、瓦石峡遗址、米兰遗址等进行补充性考古发掘。</t>
  </si>
  <si>
    <t>9787549579471</t>
  </si>
  <si>
    <t>西域游历丛书13  寻访天山古遗址</t>
  </si>
  <si>
    <t>（英）奥雷尔·斯坦因 著  巫新华 秦立彦 译</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</si>
  <si>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巫新华，历史学博士学位。主要研究方向为内陆亚洲考古。主持翻译《西域考古图记》《亚洲腹地考古图记》等。秦立彦，出版译著《亚洲腹地考古图记》等。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</si>
  <si>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亚洲腹地考古图记》：1914年10月，斯坦因探察高昌古国遗址，发掘吐峪沟遗址、木头沟遗址和阿斯塔那古墓葬。多彩的丝路文化，尤其是中原风格的随葬品反映了天山广大地区汉唐以来与中原文明的血脉关系。</t>
  </si>
  <si>
    <t>9787549537129</t>
  </si>
  <si>
    <t>西域游历丛书15  中亚古道与古遗址</t>
  </si>
  <si>
    <t>（英）奥雷尔·斯坦因著  巫新华 秦立彦 译</t>
  </si>
  <si>
    <t>9787549558797</t>
  </si>
  <si>
    <t>西域游历丛书14  塔里木古遗址与古道</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</si>
  <si>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亚洲腹地考古图记》：1915年3月，斯坦因调查和发掘营盘遗址。营盘是汉代屯兵驿站，扼守丝绸之路中道，保护商旅往来。在营盘遗址，斯坦因结合考古物证，证实了轮台是汉代西域都护的治所。</t>
  </si>
  <si>
    <t>9787549531615</t>
  </si>
  <si>
    <t>西域游历丛书12  踏勘河西走廊古遗址</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</si>
  <si>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亚洲腹地考古图记》：1914年4月，斯坦因对疏勒河以北的汉长城进行了详细考察。绵延深入罗布沙漠的汉代西部长城是连接河西走廊与西域的纽带，是汉代经营西域强大武备与深厚经济文化实力的见证。</t>
  </si>
  <si>
    <t>9787559807274</t>
  </si>
  <si>
    <t>西域游历丛书11   重返楼兰</t>
  </si>
  <si>
    <t>（英）奥雷尔·斯坦因 著  艾力江 秦立彦 译</t>
  </si>
  <si>
    <t>K878.45</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</si>
  <si>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艾力江，中国社会科学院考古研究所研究院，考古学家，出版译著《亚洲腹地考古图记》。秦立彦，出版译著《亚洲腹地考古图记》等。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</si>
  <si>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亚洲腹地考古图记》：1914年2月，斯坦因再次来到楼兰，全面调查发掘楼兰古遗址、古墓葬。特殊的自然环境，独特的墓葬形制与随葬品，揭示了楼兰古代居民的生活状况与丝路文化交流多元传播的历史面貌。</t>
  </si>
  <si>
    <t>9787559827913</t>
  </si>
  <si>
    <t>花江翻译文丛  哥城谜案</t>
  </si>
  <si>
    <t>（美）梅尔·特纳 著 全峰 王敏 译</t>
  </si>
  <si>
    <t xml:space="preserve">•情节跌宕起伏，扣人心弦
•细腻地展现了20世纪初的美国乡村风貌，一战时欧洲战场的惨烈
•渗透着对青春和成长的领悟
</t>
  </si>
  <si>
    <t xml:space="preserve">作者：梅尔•特纳（Mel Turner，1940— ），出生于美国弗吉尼亚州一个乡村的山脚下。退休后，他和妻子卡洛琳居住在弗吉尼亚州贝德福德。在这里，梅尔呼吸着前院清爽的鹿草香，背靠高大峻美的奥特山峰，书写着他的作品。这部小说情节跌宕，扣人心弦。当你翻开第一页，你的心就会被这部作品牢牢抓住，忍不住探索接下来发生的故事，直到结尾。
译者：全峰，博士，桂林电子科技大学副教授，于暨南大学从事博士后研究。研究方向为理论语言学、语言学与翻译实践、语言学与教学实践。
王敏，桂林电子科技大学翻译专业硕士。主要研究方向为笔译实践。
</t>
  </si>
  <si>
    <t xml:space="preserve">哥布林镇坐落于美国弗吉尼亚州的一个山脚下，是一个平静、祥和的小镇。一天，与世隔绝的丹尼尔•韦德先生被人发现惨死于家中，他的死打破了小镇的宁静。负责调查这起命案的是当地的警长威斯先生，但自任职以来，他还从未处理过类似的案件。在威斯警长调查这起命案的同时，小镇还发生了许多其他事情。其中，对案件的侦破起到至关重要的作用的就是警长的儿子——本杰明。刚接触这起案件时，本杰明认为自己已经“长大了”，但他后来才发现，成长的道路上布满荆棘，人生必定经历苦难与失望。只有经历了这些，幸运之神才会眷顾你，成功才会成为可能。
一系列的事件和真相最终透过一个令人惊恐、匪夷所思的“鬼故事”浮出水面。而这个“鬼故事”，正如一盏闪闪发光的老灯，照亮了黑暗中的路。
</t>
  </si>
  <si>
    <t>16开</t>
  </si>
  <si>
    <t>0608</t>
  </si>
  <si>
    <t>9787559824479</t>
  </si>
  <si>
    <t>泰国支教日记</t>
  </si>
  <si>
    <t>潘凤仁 著</t>
  </si>
  <si>
    <t>☆呈现丰富多彩的异国文化盛宴。一年的支教生活，是主人公人生中最最宝贵的经历和财富。在泰国，她看到了不一样的教育体制，感受到了不一样的教育理念，领略了不一样的课堂，以及丰富多彩的异国文化和异域风情等，这些感受、收获、体会，她都在书里娓娓道来。
☆传播博大精深的中华文化。在泰国支教的过程中，主人公一直肩负传播中华优秀文化的使命，将民族文化、民族语言等贯穿到平时的教学工作中。同时，坚持和传承“绽放自己，芬芳他人”的师道精神，教授和影响更多的泰国孩子。</t>
  </si>
  <si>
    <t>潘凤仁，壮族，80后，广西马山县人，现居南宁。曾在马山中学和五一路学校任教，现为南宁市智兴路初级中学教师，曾外派泰国支教一年，曾获“广西优秀外派教师”、“南宁市我最喜爱的老师”、“南宁市教学骨干”、全国中学生语文能力知识竞赛“优秀指导老师”等称号。</t>
  </si>
  <si>
    <t>本书作者将在泰国一年来的教学体会、行旅见闻以日记的形式呈现出来。一年的支教生活，是这位女教师人生中最最宝贵的经历和财富，浸淫在丰富多彩的异国文化和异域风情中，她看到了不一样的教育体制，感受到了不一样的教育理念，领略了不一样的课堂。因为支教，作者更加深刻地领悟了“绽放自己，芬芳他人”的师道精神；因为支教，作者学会了倾听和思考，用自己的双脚去丈量脚下这方教育的土地，用双手去书写教育之路的深刻感悟。</t>
  </si>
  <si>
    <t>9787559826725</t>
  </si>
  <si>
    <t>吴钩说宋  宋仁宗：共治时代</t>
  </si>
  <si>
    <t>吴钩 著</t>
  </si>
  <si>
    <t>K827=441</t>
  </si>
  <si>
    <t>2020-05</t>
  </si>
  <si>
    <t>1、由王凯、江疏影主演，正午阳光出品的电视剧《清平乐》同步热播，而本书讲述的则是一个真实的宋仁宗，他的日常生活、政治生涯与情感秘密。
2、作者吴钩是著名宋史学者，著有畅销书《风雅宋：看得见的大宋文明》《宋：现代的拂晓时辰》《知宋：写给女儿的大宋历史》等，其代表作《风雅宋》在2019年被央视评选为“2018年度中国好书”。本书乃是他所写的第一部人物传记，有别于其他“吴钩说宋”之纵览、概说宋朝的历史作品。
3、吴钩认为，宋仁宗开创了一个真正的君臣共治时代，真正做到皇帝与士大夫臣工各司其职，共治天下。宋朝为何取得如此高的文化、科技成就？作者认为就在于宋朝有一套较为先进的政治运作机制。在这套机制之下，皇帝负责任命政府主要的执政大臣，由执政大臣主导帝国大小事务，并设置独立的台谏系统严密监督政府人员。这套体制具有明显的分权制衡的特点，有点像英国君主立宪制的雏形，既保证了宋朝可以选举出最优秀的宰辅人才，同时又能保证臣工真的做到各司其职。而这套中古时代较为先进的政治体制的真正缔造者，乃是宋朝第四位君主宋仁宗。从这点看，他的功劳不比开国的太祖、太宗小。
4、关于宋仁宗最完整而客观的传记，还原一位被严重低估的皇帝的真实人生。与秦皇汉武、唐宗宋祖等名帝相比，宋仁宗的一生太平庸无奇了，但他偏偏是他的治下，拥有历史上任何一位帝王都无法拥有的那么多超级任务，例如苏轼、苏辙、苏洵、王安石、韩琦、吕夷简等，堪称“巨星制造机”。而这些他和这些能臣巨擘开创的时代，也是中国古典时代最繁华、美好的时代。为什么他身上有这么大的矛盾性？作者通过分析解读众多第一手史料，还原了宋仁宗作为儿子、丈夫、父亲和君主四重角色的所作所为，既有他作为平凡人所拥有的七情六欲，所经历的喜怒哀乐，也描述了他作为宋朝的守成之君所要面临的重重考验，刻画出生而为帝王者所要经历的无奈、克制与权衡。
5、本书是一份盛世王朝治理的经典样本。作者通过回顾宋仁宗的一生，致力于回答“什么样的皇帝才是称职的皇帝”“为什么这样一个大家普遍忽略的平庸之主，却缔造了中华文明的黄金时代”这两个重要的问题。</t>
  </si>
  <si>
    <t>宋史研究者，知名历史作家。多年来致力于研究宋朝文明，主张“重新发现宋朝”“重新阐释传统”，著有《风雅宋：看得见的大宋文明》《知宋：写给女儿的大宋历史》《宋：现代的拂晓时辰》等作品。其中，重点介绍宋朝社会生活的《风雅宋》一书出版之后好评如潮，拿下了含CCTV“2018年中国好书”在内的众多大奖。</t>
  </si>
  <si>
    <t>宋仁宗究竟是平庸之主还是后世帝王效仿的对象？这个问题一直存在较大争议。
本书以时间为线索，详细讲述了宋仁宗的一生，既包含他作为个体所经历的喜怒哀乐，更着力刻画他作为皇帝要面临的重重考验。
在宋朝重文轻武的开国国策指导之下，宋仁宗以其对皇帝角色的深刻理解、温和包容的性格，与其治下宰辅大臣逐渐构筑出一套相对良性的王朝运作机制。在这一机制之下，皇帝并不独揽大权，而是与士大夫共治天下。他们平定叛乱，开展改革，次第推出选拔人才、改善民生、完善法制等诸多举措。故而，在仁宗统治中后期，宋朝的政治、经济、文化、科技都获得长足发展，整个时代呈现出一种朝气蓬勃的精神风貌，因而被冠名“嘉祐之治”，这段时期的治理方式也被后世士人认为是治国之楷模。
从表面看，宋仁宗无论是作为个人还是皇帝，行事时总是处处受宰辅大臣掣肘。然而，也正是他的万事不自由，正是宰辅大臣的据理力争，才换来这个时代的空前繁荣。</t>
  </si>
  <si>
    <t>9787559827906</t>
  </si>
  <si>
    <t>华语风丛书  陶然小说选（上、下册）</t>
  </si>
  <si>
    <t>陶然  著</t>
  </si>
  <si>
    <t>I247</t>
  </si>
  <si>
    <t>2020-07</t>
  </si>
  <si>
    <t xml:space="preserve">1作家、编辑、出版人，香港文学的护航者——陶然，小说作品经典结集：辐射时代的文字，困境从未远去
2千古文章奇才，他的抚掌叹息，他的漂泊之痛，他的风物感伤，他的历史咏叹、现实暗恋，统统都流泻在他的笔端。
3写尽淋漓繁华之中现实的逼迫、人性的桎梏和理想的光芒，展现风诡云谲的人生，勾画香港“清明上河图”。这些金钱、权势、欲望、移民、商战、情爱，人间事，这些漂泊之痛、风物感伤、历史咏叹、中年情怀，在不经意间会戳中你内心的荒芜与柔软。
4陆士清、李元洛、刘登翰、秦岭雪、曹惠民、白舒荣、王列耀、杨际岚、赵稀方、刘俊、袁勇麟、周洁茹——联袂推荐
</t>
  </si>
  <si>
    <t>陶然（1943-2019），本名涂乃贤，祖籍广东蕉岭，出生于印度尼西亚万隆。中国作家协会会员。曾任中国新闻社香港分社编辑、香港《中国旅游》画报副总编辑、《香港文学》总编辑、香港作家联会执行会长、世界华文文学联会副会长、北京师范大学客座教授、苏州大学客座教授、广东社会科学院哲学与文化研究所客座研究员、香港康乐及文化事务署文学艺术专业顾问、香港艺术发展局文学艺术顾问。获“2016年度香港民政事务局局长嘉许状”。著有长篇小说《追寻》《与你同行》《一样的天空》；中短篇小说集《蜜月》《平安夜》《岁月如歌》；短篇小说集《窥》《连环套》；微型小说集《表错情》《美人关》《一笔勾销》；散文集《此情可待》《回音壁》《侧影》《绿丝带》；散文诗集《夜曲》《黄昏电车》《生命流程》等四十余本。</t>
  </si>
  <si>
    <t>本书是陶然小说精选，包括他的两部长篇小说《与你同行》《一样的天空》、四部中篇小说《天平》《天外歌声哼出的泪滴》《没有帆的船》《岁月如歌》和多篇短篇和微型小说。其中，《与你同行》写一位华侨子弟范烟桥由香港赴北京参加母校校庆，后又返回香港短短七天的情思，着重写了他对学生时代恋人章倩柳的深情回忆。《一样的天空》则以主人公的生存独白、灵魂变奏以及作家对存在的言说等多重话语的营构来道出商场竞争中风诡云谲、变幻莫测的人生，揭示香港移民悲欢离合、酸甜苦辣的生存心态。陶然的文学创作主要围绕香港生活和情感问题等，构思精巧，语言清新明丽。陶然的小说，融汇了移民、商战、情爱等诸多香港文学的基本要素，但又超越其间。他的作品，有深厚的历史背景，有对现代城市商业文化的本质揭露与批判；他的创作，有现实批判的价值和关于人性奥秘的精神思考。其作品被誉为香港的“清明上河图”。</t>
  </si>
  <si>
    <t>972</t>
  </si>
  <si>
    <t>9787559826343</t>
  </si>
  <si>
    <t>邂逅</t>
  </si>
  <si>
    <t>96.00</t>
  </si>
  <si>
    <t>张小溪 绘、著 （美）周树华 英译</t>
  </si>
  <si>
    <t xml:space="preserve"> J221.8 I267</t>
  </si>
  <si>
    <t>在《邂逅》这部作品中，作者小溪凭借女性艺术家所独有的细腻通透的感知力，用她灵动曼妙的绘画手法和充满哲思的语言，为每个角色都配上独有的艺术形象与思考方式，兼具东西方人文情怀，让人生中原本转瞬即逝的一幕幕，鲜活地跃然于纸上。
翻阅一页页场景，不禁令人感叹：人生因邂逅而多姿。那些美妙邂逅，散落在余光里、在转角处，在你留下的某一个脚印中；纵然岁月荏苒，亲历的时光依然会因它的记录者而变得永恒。</t>
  </si>
  <si>
    <t>张小溪/Nancy Zhang
青年艺术家、作家、画家，毕业于北京电影学院，现居德国柏林。作品聚焦于人，迂回寻光。曾著有中文作品《Nancy的街头印象簿》《如光影常在》；英文作品Alice Paul and the President，No Truth without Ruth。</t>
  </si>
  <si>
    <t>邂逅由无数巧合而来。而巧合，则是“希望”的另一个名字。
——张小溪
这是一部青年艺术家张小溪的中英双语绘画散文作品集。在这部作品中，作者以“断点—断线—长线”的逻辑，用画笔与文字记录下自己人生中的95场邂逅。这其中有回忆、有相识、有重逢、亦有离别，她的文笔细腻深沉，画风清新淡雅，两者相映成趣，为读者呈现出一位女性艺术家丰富多彩的人生剪影。</t>
  </si>
  <si>
    <t>9787559827562</t>
  </si>
  <si>
    <t>新民说  六日改</t>
  </si>
  <si>
    <t>唐映枫 著</t>
  </si>
  <si>
    <t xml:space="preserve">  唐映枫，独立音乐人，枯鱼肆音乐工作室创始人。专辑代表作有《浓烟下的诗歌电台》、《鱼干铺里》、《一如年少模样》、《硬骨见鹿集》、《鸟的世相》、《无法清分的事物》、《三旬》等，合作音乐人有陈鸿宇、刘昊霖、伏仪、黄楚桐、昨夜派对、水木年华等。</t>
  </si>
  <si>
    <t xml:space="preserve"> 一首词，出三稿，改六日。《六日改》为独立音乐人唐映枫作品首次结集出版，完整收录《浓烟下的诗歌电台》、《鱼干铺里》、《一如年少模样》、《硬骨见鹿集》、《鸟的世相》、《无法清分的事物》、《三旬》等专辑作品和作者近年创作的随笔、杂文等。其词作诗性很强，或庶几为现代诗；随笔、杂文等多采撷自日常生活中的灵感，抒写其对音乐和生活特有的理解与感悟，含蓄隽永，思辨性与趣味性兼具。</t>
  </si>
  <si>
    <t>9787549563715</t>
  </si>
  <si>
    <t>国富论  经济学与法律的对话</t>
  </si>
  <si>
    <t>（美）大卫·D.弗里德曼 著 徐源丰 译</t>
  </si>
  <si>
    <t>D90-056</t>
  </si>
  <si>
    <t>经典入门、畅销译本。常销美国20年，此译本在台湾5年加印13次；
    风格迥异、思维发散。化学、物理学背景，弗里德曼之子，受芝加哥经济学派大家影响，科幻小说家；
    国内外法律、经济学大家推荐。美国大法官波斯纳、经济学家熊秉元、法学家罗培新诚意推荐；
    唯yi入选华东政法大学国际金融法律学院推荐书目的法经济学入门教材。</t>
  </si>
  <si>
    <t xml:space="preserve">作者：[美]大卫 D. 弗里德曼(David D. Friedman)，芝加哥大学物理学博士，著名经济学家、法学教授、科幻小说家，美国圣塔克拉拉大学教授，诺贝尔经济学奖获得者米尔顿·弗里德曼之子。大卫以家学渊源的深厚经济学素养为底，用活泼的文字拆解看似复杂的难题，作品广受学者重视和称赞，其中包括法律经济学的开山祖师、美国大法官波斯纳。著有《价格理论》《弗里德曼的生活经济学》等。
    译者：徐源丰，台湾清华大学工程系学士，台湾政治大学企管硕士，现为资深财经专业译者。
    审订者：叶家兴，台湾大学机电工程学士、经济学硕士，美国威斯康星大学博士，现任香港中文大学商学院金融学系副教授。
</t>
  </si>
  <si>
    <t>经济学和法律有什么关系呢？假设立法者提议持枪抢劫犯必须判死刑。媒体社论强烈支持对犯罪采取强硬手段；律师提出异议，认为这种惩罚太残酷；法学家则在思考这个议案的公平正义问题。而经济学家则发现，持枪抢劫的判罚跟谋杀的判罚一样，会鼓励抢劫犯杀掉被害人。经济学这种直达问题本质的能力，使得它不仅适用于解释法律，还有助于法律的制定。
    利用大量案例，加上渊博的芝加哥学派经济学知识，作者坚定地为法律的经济分析“辩护”。他简洁明快地厘清了法律与经济学的关系——这种行文风格适合学生、律师和外行读者，同时又不会牺牲观点的深度。法律的经济分析并没有颠覆传统法律学者的结论——对同一法律问题，比如是否废除死刑，它能被不同的立场所用，而是改变了双方辩论的本质。比如，在讨论房屋租赁法时，一般认为它要么偏袒房东或要么偏袒租客，但经济分析明确表示：长期来看，一个糟糕的法律会对双方都造成损害。此外，跟传统法律理论不同，经济分析用相同的概念（如经济效率）和方法去理解和评估不同类别的法律，比如合同法、财产法、刑法、侵权法等——不管是当下的美国法律，还是其他历史时期或其他地方的法律。</t>
  </si>
  <si>
    <t>9787559827876</t>
  </si>
  <si>
    <t>在每一座城市短暂驻留</t>
  </si>
  <si>
    <t>安石榴 著</t>
  </si>
  <si>
    <t>《在每一座城市短暂驻留》记录了作者二十几年来从深圳到北京再到桂林的故事，其中有漂泊、有奋斗，也有对艺术家聚落的体验观察，更有对淡泊独处的深刻体验，字里行间蕴含着一个人从热血到沉静的人生态度转变与思考。作者在自己的身份变换中见证每一个驻留地的变迁，本书不仅是一种生活记录、局部的社会发展见证，更是作者的心灵成长史。</t>
  </si>
  <si>
    <t>安石榴，20世纪70年代初生于广西藤县石榴村，90年代初开始闯荡深圳。在深圳、广州、北京、银川、沈阳、贵阳、南宁、桂林等地，或长或短地漂泊过。
80年代末开始写作及发表作品。著有诗集《钟表的成长之歌》，散文集《我的深圳地理》，文学评论集《独白与唱酬》，以及多部地方文化旅游专著。 
现暂居广州。</t>
  </si>
  <si>
    <t>他从20岁开始闯荡江湖，在深圳、广州、北京、银川、沈阳、贵阳、中山、佛山、南宁、桂林等城市反复迁徙。做过工厂文员、小摊贩、房企员工、报刊编辑、广告人、寺庙筹建者……现以无所事事的饮茶者和文化交流活动组织者的身份继续活着。
本书精选了作家安石榴在深圳、北京、桂林三城闯荡的见闻和思考。见证了20世纪90年代初期，深圳从小渔村慢慢变化为国际大都市的壮阔景象，北京宋庄艺术家村繁华鼎盛时期，桂林郊区一个风景优美的村庄如何渐渐成为城市的一部分，并将这些变化以极具个人风格的文字展示出来。</t>
  </si>
  <si>
    <t>9787559827869</t>
  </si>
  <si>
    <t>我的动物故事</t>
  </si>
  <si>
    <t>梁思奇  著</t>
  </si>
  <si>
    <t>这是一部中国版《昆虫记》，也是一个在六七十年代度过童年生活的孩子的记忆之书。作者选取了童年时期亲密接触的各种动物，包括益虫和害虫，写它们的习性特点和它们与作者生活的具体交集，也追寻传统上为某些动物赋予特定寓意的文化基础和观念意识。充满生趣的笔将大大小小的动物描绘得生趣盎然，饱含对儿时亲历的农耕生活的怀念和向往，对大自然的神秘和灵性的礼赞。另一方面，作者也表达了内心对“失去的田园”的痛切感受，对传统农耕文明中“天人合一”伦理观的深切认同。书稿满布田园生趣，也弥漫着浓烈乡愁。</t>
  </si>
  <si>
    <t>梁思奇，大学毕业，广西作家协会理事。曾在媒体和机关供职。近年来在《广西文学》《作品》《天津文学》《青年文学》《美文》《中国作家》等刊物发表作品，出版有短篇小说集《苦旅》、杂文集《世说“辛”语》。长篇纪实《生于六十年代》2015年获第七届广西文艺创作“铜鼓奖”。</t>
  </si>
  <si>
    <t>本书为著名作家梁思奇的回忆性叙事随笔集，主要讲述了作者童年时代与各种动物打交道的亲身经历。作者用深情缱绻的文字，生动地描写从大到禽畜、小到昆虫，一共多达30多种野物的习性，以及与它们接触过程的种种轶事，再现了六七十年代两代人的童年生活，借此寄托无限的乡愁；同时将这种个人的独特回忆，与文化层面的思考相融会，努力传达“人与自然相和谐”的理念。</t>
  </si>
  <si>
    <t>9787559827852</t>
  </si>
  <si>
    <t>诗想者·读经典  名著小史：16部经典的生成与流传</t>
  </si>
  <si>
    <t>王族 著</t>
  </si>
  <si>
    <t>《名著小史》是著名作家王族对中国各种经典名著研究的集大成之作，具体谈及十六部古代经典，从历史与文学相结合的角度，讲述古书背后的故事。本书起笔追溯至结绳记事、甲骨文、竹简木牍、帛书，再到纸，至成书，逐一展开令人感叹的“书史”。旨在对中国古典名著的产生过程与背后渊源进行梳理，进一步让读者更深刻地了解中国文化史的幽深壮美之处。</t>
  </si>
  <si>
    <t>王族，中国作家协会会员。出版有诗集《另一侧的安宁》；散文集《第一页》《兽部落》《神的自留地》《食为天》；长篇散文《悬崖乐园》《狼界》《图瓦之书》；长篇小说《狼苍穹》《玛纳斯河》等。曾获在场散文奖、林语堂散文奖、三毛散文奖、天山文艺奖等。有作品译为英、日、韩、法、俄、德等文字在海外出版。</t>
  </si>
  <si>
    <t>古往今来，每一部书的背后都隐藏着鲜为人知的书故事。《名著小史》追本溯源，讲述了《史记》《大唐西域记》《红楼梦》《胡笳十八拍》《西厢记》《牡丹亭》等十六部经典的前世今生，力求打造一部有关名著经典的生成史与流传史。作家王族以充满人情与人性的笔触，追寻经典，从“书”的角度展示中国历史的一个侧面。本书以讲故事的方式呈现著书者、做书者、藏书者与书在历史环境中的互动，道来“书史”，使人读之思绪随其笔触穿梭，如临现场。</t>
  </si>
  <si>
    <t>9787559827500</t>
  </si>
  <si>
    <t>诗想者·读经典  卡尔维诺年代</t>
  </si>
  <si>
    <t>狄青 著</t>
  </si>
  <si>
    <t>你以为举凡大才者，必个性十足、不同凡响？
但即使做好了这样的心理准备，我相信阅读《卡尔维诺年代》的你还是会惊讶得目瞪口呆。不是因为你的想象力不够，实在是这些文学大师的生活太超乎想象了！他们的艺术思想与观念如何生成、转变，其中的关键细节，等你解读。
当你再次阅读那些经典名著，或许能从中得到一些不一样的启发——甚至，你可以和作者聊聊人物，或者和人物聊聊作者。</t>
  </si>
  <si>
    <t xml:space="preserve">狄青，中国作家协会会员，中国文艺评论家协会会员，天津市作家协会主席团成员。出版有中篇小说集《闭嘴》《回马村记》，中短篇小说集《缴枪不杀》《我不要你管》，随笔集《文人的颜值》《恋爱与烹调》《一沙一世界》，文学评论集《与文学有关的一些话》等。曾获《长江文艺》小说双年奖、梁斌文学奖优秀短篇小说奖、《文学自由谈》创刊30周年重要作者奖等。
</t>
  </si>
  <si>
    <t>本书以50位世界文学著名作家的“生活启示录”告诉你，文坛巨擘是怎样炼成的——毛姆经历过一战、二战，但我们难在其作品中见到战争与屠杀，这是为什么？身体出行与灵魂出走，凯鲁亚克的“在路上”和普鲁斯特的“在床上”，哪种写作更精彩动人？卡尔维诺差点参加法西斯？米兰·昆德拉应该庆祝没获诺奖？福克纳和海明威到底谁才是真正的胆小鬼？爱打架又爱召开记者会解释自己的高调作家梅勒，有过六段婚姻，最短的一次只维持了一天……走进那个环境，走近那个人，察看其生活的种种细节，或许更能理解各位大家作品中的深意与内蕴，解锁深藏其中的文字密码。</t>
  </si>
  <si>
    <t>9787559827616</t>
  </si>
  <si>
    <t>七千里流亡</t>
  </si>
  <si>
    <t>刘可牧 著</t>
  </si>
  <si>
    <t>1. 十四年抗战，不光是前方将士的流血牺牲，也是平民百姓拒做亡国奴的生死流亡。本书作者以亲历者的身份、从容流畅的笔墨，留下了一部中学生版的描写沦陷区学校西迁的个人史述，弥足珍贵。
2. 著名翻译家冯克利教授、著名历史学家雷颐教授联袂推荐，著名学者、作家丁东作序——大时代里的个人史述、抗战烽火中的社会画卷。</t>
  </si>
  <si>
    <t>刘可牧（1920—2007），曾用名刘保全。祖籍山东兰陵县，生于南京，随父母迁居济南。全面抗战前就读于山东省立第一（初级）中学，后随校流亡至四川，就读于国立第六中学。流亡途中热情参与抗日救亡宣传，因遭政治迫害，离校往甘肃谋生。1949年后从事教育工作，先后任职于齐鲁大学、山东师范学院、昌潍师专、寿光一中、昌潍教育学院。少时便爱好写作，小学、初中时即在《华北新闻》、林语堂主编的《宇宙风》上发表多篇作品，流亡中也时有作品发表，20世纪40年代一直坚持文学写作。“文革”后从事教学的同时，撰有中国现代文学研究论文及回忆文章。晚年写下抗战流亡回忆录。</t>
  </si>
  <si>
    <t>《七千里流亡》是一部不多见的中学生抗战流亡个人史述。战火岁月中西南联大迁徙流亡的故事广为人知，而在全国抗战的大变局中，许多沦陷区中学也一路西迁。刘可牧以独立的目光、生动的笔触详尽记述了全面抗战爆发后随中学流亡大后方的经历——艰难跋涉七千里，“读书救国”，弦歌不辍。轰炸、险途、饥寒、疠疫、贫困、无助、死亡、从军、革命、逃离……展现了抗战大时代里，同学、师长等各色人物的种种际遇、命运，在实录笔下，众多人物的归宿也补叙于文中。作者还以情志盎然的文字，形象地再现了战争笼罩下流亡沿途五省的民情风物，是不可多得的抗战社会生活史料。本书以个人史的姿态为那个年代、那段历史做了可贵的注脚。</t>
  </si>
  <si>
    <t>9787559826473</t>
  </si>
  <si>
    <t>鳄鱼街</t>
  </si>
  <si>
    <t>（波兰）布鲁诺·舒尔茨 著 杨向荣 译</t>
  </si>
  <si>
    <t xml:space="preserve">布鲁诺·舒尔茨是一位近乎自我封闭的作家。天才涌溢，热爱并沉浸于独自的书写。终身未婚。
——黑陶
布鲁诺·舒尔茨是那种无法被归类的作家。超现实主义者、象征主义者、表现主义者、现代主义者……有时像卡夫卡，有时像普鲁斯特，而且时常成功地达到二者未能达到的高度。
——艾萨克·辛格
布鲁诺·舒尔茨是一个伟大的作家，是从现实到文字的魔术师。
——约翰·厄普代克
</t>
  </si>
  <si>
    <t xml:space="preserve">布鲁诺·舒尔茨（1892—1942），波兰籍犹太小说家，死于纳粹枪杀。生前职业为中学图画教师，出版过《肉桂色铺子》《用沙漏做招牌的疗养院》两本短篇小说集。布鲁诺?舒尔茨生前默默无闻，死后越来越多的人认识到其写作的巨大价值，被誉为与卡夫卡比肩的天才作家。在他诞辰100周年之际，联合国教科文组织曾宣布该年（1992年）为舒尔茨年。
杨向荣，翻译家，著有短篇小说集《果园之火》，翻译有《荒野侦探》《鸽羽》《床笫之间》《最蓝的眼睛》《美感》《孩子们的书》等。
</t>
  </si>
  <si>
    <t>本书收录了布鲁诺· 舒尔茨存世的全部虚构作品：两部短篇小说集《鳄鱼街》《用沙漏做招牌的疗养院》，以及集外的3个短篇，构成了一个个既彼此独立又有内在联系的故事。其中《肉桂色铺子》《用沙漏做招牌的疗养院》是短篇小说里的杰作。《肉桂色铺子》描述了一个少年在月夜所经历的一切。作者极尽夜晚幻景的铺陈之能事，传达了夜间光影迷宫难以言说的魅力，带有少年强烈扭曲的主观色彩。少年的夜晚经历是难得的美妙体验，尤其是他一直神往的那些弥漫着油漆、香火气息、异国昆虫、双筒望远镜、书籍以及其他带着遥远国度和稀罕商品芳香的肉桂色铺子。《用沙漏做招牌的疗养院》主人公“我”乘火车到用沙漏做招牌的疗养院看望住院的父亲，那家医院声称他们治疗的秘密不过是把时间拨回去，让垂死的人借用二手的时间苟延残喘。这个小镇经常发生离奇的时空错乱，主人公“我”明明看到父亲在饭店里谈笑风生，可是回到病室后却发现奄奄一息的父亲躺在床上……
在这些短篇作品中，舒尔茨以高度的原创性描述了不同寻常的童年回忆，现实与幻想相融合，语言瑰丽，充满奇思。</t>
  </si>
  <si>
    <t>9787559827555</t>
  </si>
  <si>
    <t>在阁楼独听万物密语——布鲁诺·舒尔茨诗篇</t>
  </si>
  <si>
    <t>黑陶 著</t>
  </si>
  <si>
    <t>黑陶，中国诗人、散文家，1968年出生于苏、浙、皖三省交界处的一座陶瓷古镇。母亲是农民，父亲是烧陶工人。在故乡的火焰与大海之间，呼吸独异的江南空气。个人作品主要有“江南三书”：《泥与焰：南方笔记》《漆蓝书简：被遮蔽的江南》《二泉映月：十六位亲见者忆阿炳》，以及散文集《中国册页》《烧制汉语》、诗集《寂火》等。</t>
  </si>
  <si>
    <t xml:space="preserve">  《在阁楼独听万物密语——布鲁诺·舒尔茨诗篇》是诗人、散文家黑陶从翻译家杨向荣翻译的《鳄鱼街》的29篇短篇小说，例如《八月》《圣显》《鸟》《裁缝的布娃娃》《小猎人》《肉桂色铺子》《鳄鱼街》《书》等，提炼、创作出的128首诗歌，每首诗歌都标注了小说出处。黑陶从翻译著作中挖掘提炼，选用成诗的句子、词语，不增加，不改动，只是进行了删削、拼接、分行、组装成诗，构成了这本独特的诗集。
在这本诗集的跋中，黑陶说：“作为古怪内倾的作家，布鲁诺·舒尔茨是他文学密码的编写者。我，只是用诗歌，对他复杂深邃的文学宇宙，做了一次主观的解密。”
</t>
  </si>
  <si>
    <t>184</t>
  </si>
  <si>
    <t>9787559827791</t>
  </si>
  <si>
    <t>征途——贵州省博物馆建成六十周年纪念专集</t>
  </si>
  <si>
    <t>158.00</t>
  </si>
  <si>
    <t>贵州省博物馆  主编</t>
  </si>
  <si>
    <t>G269.277.3</t>
  </si>
  <si>
    <t>2020-04</t>
  </si>
  <si>
    <t>贵州省博物馆自1958年建成开馆，迄今已60余载。60年集腋成裘，贵州省博物馆的馆藏从无到有，日渐丰富，藏品5.4万余件（套），另有化石标本29万余件。民族文物为贵博馆藏亮点，在国内独树一帜。其中，中国苗族服饰库和中国苗族银饰库位居全国第一。馆藏贵州古生物化石、旧石器时代出土文物以及反映地方历史人文和文化多样性的各类文物，亦是贵州省博物馆的亮点。</t>
  </si>
  <si>
    <t>本书包括“史”与“物”两大部分，既清晰梳理了贵州博物馆事业发展史、贵博新馆建设史及大事记，介绍了贵州博物馆事业及贵博的总体发展概况，又按文物类别，将贵博的13大类、180余件馆藏文物进行评述，如古生物化石、民族纺织品、精品书画等，均为馆藏特色。本书配图300余幅，较为精美，尤其是北宋韩琦楷书信札、宋代鹭鸟纹蜡染衣裙、明万历 “黔府应用”青花盖罐、明代七翟三凤嵌宝石金冠及“镇馆之宝”汉代铜马车等珍贵文物，皆可谓美轮美奂。贵州古人类及旧石器考古蜚声中外，馆藏少数民族纺织品亦是突出“多彩贵州”之特色。本书系统而全面的梳理，令人对贵博有了更加深刻的了解。</t>
  </si>
  <si>
    <t>9787559826183</t>
  </si>
  <si>
    <t>嗨！去南极，去北极！</t>
  </si>
  <si>
    <t>陈远明 著</t>
  </si>
  <si>
    <t>J424</t>
  </si>
  <si>
    <t xml:space="preserve">本书分为七个部分，分别是征服南极，走进南极，爱上南极，探索北极，了解北极，呵护北极，拍摄南极、北极，文中收录了作者拍摄的大量南极和北极的照片。作者多次到南极和北极拍摄，留下了大量震撼且具有艺术美感的摄影大片。这些摄影大片不论全景还是特写，均体现了作者高超的摄影技巧和热情的生活态度，令人备受感染。
本书图文结合，读者可在欣赏南极和北极摄影大片的同时，了解南极和北极的旅游概况、南极和北极动植物概况、保护南极和北极须知等南极和北极的基本情况。作者在文中贯彻始终的环境保护意识，以及分享极地摄影器材简介、技术参数、拍摄技法和摄影经验，使得本书又不仅仅是一部简单的摄影集，还是一部实用的旅行和摄影指南，使读者亲近南极和北极，了解、欣赏地球两极极致的风光。
随着经济的繁荣，交通的便利，去南极和北极越来越走近普通大众的视野。本书的出版将给大众呈上南极和北极摄影的视觉饕餮盛宴，也将让更多读者了解和热爱南极和北极。
</t>
  </si>
  <si>
    <t xml:space="preserve">陈远明
  作者是一名周游世界的旅行家、摄影家，有超过三十年专注摄影的宝贵经验，细腻而敏锐的洞察力。
    2014年12月前后，作者先后完成了令人魂牵梦绕的南极与北极之旅，地球两极所有的风景，是意料之中的绝美，也是超乎想象的纯净。这样的南极与北极散发着极致的魅力，让作者为之上瘾，又两次赴南极大陆、三次进入北极圈……
</t>
  </si>
  <si>
    <t xml:space="preserve">2014年12月前后，作者先后完成了令人魂牵梦绕的南极与北极之旅，地球两极所有的风景，是意料之中的绝美，也是超乎想象的纯净。这样的南极与北极散发着极致的魅力，让作者为之上瘾，又两次赴南极大陆、三次进入北极圈……
当你打开这本书时，看到的就是南极！就是北极！
笔墨和镜头都是有限的，但两极的纯净和壮阔却是无限的。
希望这本书中的摄影作品、故事、建议和攻略，可以帮助怀揣旅游梦想的你们，开启你们的极地之旅！ 
</t>
  </si>
  <si>
    <t>292</t>
  </si>
  <si>
    <t>9787559812377</t>
  </si>
  <si>
    <t>桂林市非物质文化遗产丛书  桂林民俗文化</t>
  </si>
  <si>
    <t>唐织辉 李天雪 编著</t>
  </si>
  <si>
    <t>K892.467.3</t>
  </si>
  <si>
    <t xml:space="preserve">唐织辉（1979-），女，汉族，湖南岳阳人。讲师职称，研究生学历，现为广西师范大学教师，主要从事广西地方史的研究，公开发表学术论文十余篇，编写出版学术著作1部。
李天雪（1979-），男，汉族，广西桂林人。教授职称，研究生学历，现为广西师范大学教师，桂林历史文化研究院研究员，珠江-西江经济带发展研究院研究员，主要从事民族文化和文化旅游领域的研究，公开发表学术论文三十余篇，编写出版学术著作2部。
</t>
  </si>
  <si>
    <t>本书从生产、饮食、服饰、居住、家族村寨、婚嫁、丧葬、节庆、游艺、民间俗信等十个方面描述了桂林的民俗文化，有文献，有案例，具体详尽，方方面面都有涉及，田野功夫做得比较到位，可作为了解桂北地区民俗文化的参考。</t>
  </si>
  <si>
    <t>9787559827746</t>
  </si>
  <si>
    <t>云南大学美术学科一品丛书·  “德国学派”艺术大师全显光谈艺录</t>
  </si>
  <si>
    <t>王新 应海燕   编选</t>
  </si>
  <si>
    <t>J0-53</t>
  </si>
  <si>
    <t>王新，男，生于1979年，湖南宁乡人，美术学硕士，思想史博士，现为云南大学艺术与设计学院教授，副院长，上海市研究生优秀学位论文获得者，云南大学“青年英才教师”，云南省卓越青年教师，著有《诗画乐的融通》《见与不见——读图时代的视觉教养》《孤往雄心：发现“德国学派”艺术大师全显光》等。应海燕，档案学硕士，云南国土资源职业学院图书馆馆员。</t>
  </si>
  <si>
    <t>全显光是一位学者型画家，艺术造诣贯通中西，学识渊博，画风强悍厚重；其创作手法变化多样，在中国画、版画、油画、水彩画、素描、雕塑等领域均有不凡创造，迄今已完成数万件艺术作品，200多万字艺术笔记。本书从全显光艺术笔记中精选部分艺术心得，配以多年精品画作，整理编选而成。分画道论、笔墨论、水法论、色彩论、经营论、材料论、教育论等方面，阐述了绘画与教育之道，较为全面而颇具深度，开绘画理论与绘画教育之另一生面。</t>
  </si>
  <si>
    <t>0525</t>
  </si>
  <si>
    <t>9787559812551</t>
  </si>
  <si>
    <t>实践社会科学与中国研究（卷一）  中国的新型小农经济：实践与理论</t>
  </si>
  <si>
    <t>F32</t>
  </si>
  <si>
    <t>黄宗智以实践为突破口，为中国法律寻找新的发展路径与理论，为中国探寻长远的发展道路。</t>
  </si>
  <si>
    <t>黄宗智，1940 年生，普林斯顿大学学士，华盛顿大学博士，1966年始任教于加利福尼亚大学洛杉矶校区（UCLA）历史系，1991 年晋升“超级教授”（Professor，Above Scale），2004 年荣休。先后担任中国研究中心创办主任（1986—1995 年），Modern China （1975年至今）创刊编辑，《中国乡村研究》（2003年至今）与国际版Rural China (2010年至今) 创刊编辑。现为教育部长江学者讲座教授，中国人民大学法学院吴立章讲座教授。主要著作有农村社会经济史的三卷本——《华北的小农经济与社会变迁》（英文版获美国历史学会费正清奖）、《长江三角洲小农家庭与乡村发展》（英文版获亚洲研究协会列文森奖）、《超越左右：从实践历史探寻中国农村发展出路》，以及即将出版的第四卷《中国的新型小农经济：实践与理论》；法律史的三卷本——《清代的法律、社会与文化：民法的表达与实践》《法典、习俗与司法实践：清代与民国的比较》《过去和现在：中国民事法律实践的探索》，以及最新出版的第四卷《中国的新型正义体系：实践与理论》；理论与方法著作——《经验与理论：中国社会、经济与法律的实践历史研究》《实践与理论：中国社会、经济与法律的历史与现实研究》。</t>
  </si>
  <si>
    <t>中国新型的正义体系乃是一个结合三大传统的产物：一是古代的“中华法系”，尤其是其主导性道德价值和民间的纠纷解决机制；二是调解机制在革命传统中的大规模推广，包括由国家法律和民间正义之间的互动而产生的宽阔半正式第三领域正义，也包括其为民服务和社会公正理念；三是从西方引进的形式主义个人权利法律。今后的发展进路不在三者中的任何单一方，而在更好、更精准地融合三者，朝向一个新型的、可能成为新的“万世之法”而推进。</t>
  </si>
  <si>
    <t>636</t>
  </si>
  <si>
    <t>9787559828002</t>
  </si>
  <si>
    <t>澳门口述历史丛书  邻里杂货：澳门士多店主口述历史</t>
  </si>
  <si>
    <t>1.内容真实。访谈人员深入澳门街头社区，对曾经——至今依然——便利社区居民、联络邻里感情的杂货店的店主进行面对面的交谈。所述内容皆为访谈对象的亲身经历，在他们的讲述中，读者看到的不再是冷冰冰的数字和年份，以及宏大的历史叙事，而是立体、鲜活的历史细节。
2.资料珍贵。书中的访谈对象现今都已退休或处于半退休的状态，经历了澳门近几十年的社会变化，可谓见证了历史的“活化石”，从他们那里获得的第一手口述资料，弥足珍贵。
3.意义不凡。本书的出版，不仅补充了澳门现代史文字资料之不足，亦丰富了澳门历史，对研究澳门零售业尤其是士多行业近几十年的兴衰变化意义重大，具有非常珍贵的学术研究价值和史料价值。</t>
  </si>
  <si>
    <t>林发钦，历史学博士，澳门理工学院人文及社会科学高等学校代任校长，教授。澳门口述历史协会会长、澳门历史教育学会会长。主要研究方向为澳门历史文化、中国与荷兰关系史、文化遗产、口述历史等。</t>
  </si>
  <si>
    <t>本书为“澳门口述历史丛书”之一，主要由对十一位澳门士多店主的访谈整理而成。他们饱含情感的讲述，展现了“士多”（store）这一便利社区居民、联络邻里感情的载体从兴起到繁盛，再至逐渐衰落的历程。这些士多曾给社区居民带来诸多美好回忆，见证了澳门街区几十年来的邻里关系、街坊情谊，也从一个侧面反映了澳门近几十年的历史变迁和经济发展。</t>
  </si>
  <si>
    <t>128</t>
  </si>
  <si>
    <t>9787559805850</t>
  </si>
  <si>
    <t>桂林市非物质文化遗产丛书  大桂林方言板路</t>
  </si>
  <si>
    <t>梁福根等 著</t>
  </si>
  <si>
    <t>H172.3</t>
  </si>
  <si>
    <t>9787563390366</t>
  </si>
  <si>
    <t>内证观察笔记——真图本中医解剖学纲目</t>
  </si>
  <si>
    <t>46.00</t>
  </si>
  <si>
    <t>无名氏述</t>
  </si>
  <si>
    <t>R223 R226</t>
  </si>
  <si>
    <t>《内证观察笔记(真图本中医解剖学纲目增订本)》(作者无名氏)是一本从中医视角谈解剖的书，它甚至不仅仅是一本谈人体奥秘的书，它所揭示的是人的生命与宇宙的交流的独特方式和通道，生命的运行与大自然的神秘关联，全书分为内证漫谈；神奇的太极器官与五藏；十二正经观察三篇内容。</t>
  </si>
  <si>
    <t>中医与西医的根本不同之处在于，中医除了治疗人的肉体，还治疗人的精、气、神。其精气神部分，比如经络穴位、五运六气、五藏六腑，便是与西医完全不同的概念，这些，*是中医“内证”的领域。
《内证观察笔记(真图本中医解剖学纲目增订本)》(作者无名氏)是一本从中医视角谈解剖的书，它甚至不仅仅是一本谈人体奥秘的书，它所揭示的是人的生命与宇宙的交流的独特方式和通道，生命的运行与大自然的神秘关联。《内证观察笔记(真图本中医解剖学纲目增订本)》以道教文化和知识为背景，将中医的脏腑、经络等放在人体生命与宇宙自然的关系中进行说解描画，既有外在观察，又有内在实证，必然会对专门的医家，道家和中医爱好者产生极大启发。</t>
  </si>
  <si>
    <t>488</t>
  </si>
  <si>
    <t>9787563346134</t>
  </si>
  <si>
    <t>走近中医——对生命和疾病的全新探索</t>
  </si>
  <si>
    <t>R2-49</t>
  </si>
  <si>
    <t>一本由专业人士撰写的中医科普读物。对于这个过于快餐化且变数太多的时代，复兴中医传统文化，从精神层面、文化层面到操作层面全方位关照人生自我，营构真正健康、有品位的现世生活，本书事实上作出了令人尊敬的尝试和努力。</t>
  </si>
  <si>
    <t>唐云，1997年生，现供职于浙江大学医学院附属第一医院主治中医师，兼任折江省中医学会医史分会委员、秘书。</t>
  </si>
  <si>
    <t>《走近中医》全方位地对中医进行了解构，开篇就痛快淋漓地回击了歪曲、误解中医的观点，同时又以科学求实的态度反思中医内部存在的偏差。上篇解释基础知识，中篇阐述理论，下篇则介绍方法。难能可贵的是，全篇保持了通俗易懂，深入浅出的特色，生动而有趣，活泼而自然。但以中医的博大精深、浩瀚微妙，区区二十多万字又岂能说尽道明？本书能做到的，只是在人们心中打开一扇门，一扇通往历史精华的门。</t>
  </si>
  <si>
    <t>9787559826367</t>
  </si>
  <si>
    <t>贡布里希研究文丛  贡布里希遗产论铨：瓦尔堡研究院庆祝恩斯特·贡布里希爵士百年诞辰论文集</t>
  </si>
  <si>
    <t>（英）保罗·泰勒 编 李本正 译  范景中 校译</t>
  </si>
  <si>
    <t>J156.109.5-53</t>
  </si>
  <si>
    <t>本书起源于2009年6月瓦尔堡研究院在伦敦召开的研讨会，收录10篇研讨会演讲文章，作者不限于贡布里希研究专家，涉及艺术史、文化史、哲学等多领域：
查尔斯·霍普［CHARLES HOPE］，1976年进入瓦尔堡研究院做职员，2002至2010年任院长。
彼得·伯克［PETER BURKE］，剑桥大学文化史荣誉教授，伊曼纽尔学院研究员。
哈里·芒特［HARRY MOUNT］，牛津布鲁克斯大学历史与艺术史的项目负责人。他的研究首先所关注的是英国18世纪和19世纪的艺术理论、艺术批评与艺术史学史。
伊丽莎白·麦格拉思［ELIZABETH MCGRATH］，1967年入瓦尔堡研究院攻读博士，由恩斯特·贡布里希指导。随后受雇于研究院，2010年身为艺术史教授和摄影收藏馆馆长退休。她对图像志研究尤其感兴趣。
韦罗妮卡·科佩基［VERONIKA KOPECKY］，曾为E.H.贡布里希的档案编目，至2010年年底。
保罗·克罗斯利［PAUL CROSSLEY］，考陶尔德研究院艺术史荣誉教授。著有《克什米尔大帝的建筑》［The Architecture of Kasimir the Great］，《小波兰1320—1370年的哥特式建筑》［Gothic Architecture in Lesser Poland 1320-1370］和《哥特式建筑》［Gothic Architecture］（与保罗·弗兰克尔［Paul Frankl］合著）（塘鹅艺术史丛书，2000年）。于2012年担任剑桥大学斯莱德艺术史教授。
保罗·泰勒［PAUL TAYLOR］，瓦尔堡研究院摄影收藏馆馆长。
杰伦·斯坦普尔［JEROEN STUMPEL］，乌得勒支大学图像学与艺术理论教授，在图像学、艺术理论、错觉主义和绘画技法方面著述颇丰。
罗伯托·卡萨蒂［ROBERTO CASATI］，巴黎的法国国家科学研究院尼科研究所高级研究员。
约翰·库尔维基［JOHN KULVICKI］，新罕布什尔州汉诺威达特茅斯学院哲学副教授，专注于艺术哲学和知觉哲学研究。著有《图像》[Images]（劳特利奇出版社，2014年）。
马丁·坎普［MARTIN KEMP］，牛津大学艺术史荣誉教授，出版有研究莱奥纳尔多和从文艺复兴至今艺术与科学中的图像的论著。</t>
  </si>
  <si>
    <t>（英）贡布里希（1909—2001），艺术史家，曾获英国王室荣誉勋爵、歌德奖章、黑格尔奖等荣誉。1936年起就职于伦敦大学瓦尔堡研究院，1959年起任瓦尔堡研究院院长直至退休。李本正，1947年生，天津美术学院学报副编审，译有《瓦尔堡思想传记》等。</t>
  </si>
  <si>
    <t>《贡布里希遗产论铨》起源于2009年6月瓦尔堡研究院在伦敦召开的研讨会。文集收录研究、探讨贡布里希及其学术成就的文章10篇，作者不限于贡布里希研究专家，包括文化史教授、艺术批评家、哲学家、画家等。如彼得· 伯克对贡布里斯的文化史观进行了评价，马丁·肯普的《贡布里希与莱奥纳尔多》论述了“图式与共相”“制作与匹配”和“艺术的力量” 问题，等等。</t>
  </si>
  <si>
    <t>220</t>
  </si>
  <si>
    <t>9787559827333</t>
  </si>
  <si>
    <t>诗想者·读经典  购书单：小说和小说家</t>
  </si>
  <si>
    <t>秦巴子 著</t>
  </si>
  <si>
    <t>G792</t>
  </si>
  <si>
    <t>《购书单：小说和小说家》既是著名作家秦巴子的购书与读书心得，也是一篇篇或长或短的文学批评，时而随心随性而记，时而严肃犀利而评。不拘泥于一板一眼的批评论述，风格多元，极具趣味性。</t>
  </si>
  <si>
    <t>秦巴子，诗人、作家、评论家。著有诗集《立体交叉》《纪念》《神迹》《此世此刻》等多部；长篇小说《身体课》《大叔西游记》《跟踪记》，短篇小说集《塑胶子弹》；随笔集《时尚杂志》《西北偏东》《我们热爱女明星》《窃书记》《有话不必好好说》等；主编有《被遗忘的经典小说》（三卷）等。</t>
  </si>
  <si>
    <t>本书是从知名博文专栏《秦巴子近期购书单》中精选出的一百多篇关于外国当代小说和小说家的随笔结集。这些文章不是简单的小说介绍，而是独具个人眼光的购书心得、阅读笔记、文学批评；文字轻松，随意率性，不失犀利，既是书话，也是一部有品质的诗人作家随笔。一书一图，文章配书影，图文并茂，具有轻阅读特色，同时又不失思想文化品质。在当下海量出版的年代，此书还可作为读者购书的参考指南。</t>
  </si>
  <si>
    <t>9787559808110</t>
  </si>
  <si>
    <t>新民说  离岸流</t>
  </si>
  <si>
    <t>65.00</t>
  </si>
  <si>
    <t>（美）凌岚 著</t>
  </si>
  <si>
    <t>◎为漂泊者写一根稻草
在出国或到一、二线城市求学谋生越来越普遍的今天，背井离乡似乎已经是一件寻常事。生存的重压伴随着漂泊感始终存在，“只要努力就能立足”的希望和“无论如何也无法融入”的失落交替。《离岸流》就以真实的细节和贴切的意象写出了这种生活的常态：家里墙壁中窸窸窣窣的老鼠、穿上后让人有被拥抱之感的父母旧衣、仿佛海洋的大都市、永远不会游泳的自己……以及不管愿不愿意，最终总要整理心情、面对一切的自我救赎。
◎刻画立体美国&amp;在美华人心态
作者在美多年，观察细致入微，勾勒出一个色彩驳杂、充满真切触感的美国，摹画出在美华人的复杂心态。
曾经，在小说主人公们的想象中，美国是“一个金砖铺地的花花世界”，然而当他们真正走入这里时，发现它同理想乡相去甚远，令人感叹其“最自由也最不自由”“最理性也最神经病”“肮脏势利也生机勃勃”：
“买一瓶啤酒营业员都要求你出示身份证以确认年龄，但卖AK-47冲锋枪查买家身份却属于违宪，这么一个绝无仅有的‘奇葩’国家！”
◎虚实相生，梦境与日常交错
深厚的阅历和对文本的反复打磨，让作者能以老练的笔法构筑既有生活的凛冽底色，又亦幻亦真的奇境，小说的深度与广度由此拓宽。南极的巨大冰川与纠缠主人公多年的迷梦勾连，带来有关人生的恍悟；母亲故居去而复返的野猫，凝结着对亲人与家乡温热的灰白回忆；日常生活的琐屑与无奈贯穿同印第安酋长后裔结交的奇遇，主人公于纷纷落羽中走出困顿……
正如学者黄子平所言，这是 “冲天而去的叙事”“逐浪而生的叙事”。</t>
  </si>
  <si>
    <t>凌岚，本名谢凌岚，1991年本科毕业于北京大学中文系，1997年毕业于纽约城市大学商学院。近年开始写作。获2016年腾讯?大家“年度作家”奖；为《花城》“域外视角”专栏所写的文化评论获得台湾2019年“华文著述奖”专栏类首奖，提名第七届“花城文学奖”。小说处女作《离岸流》被选入2018年度“城市文学”排行榜，入围2018年收获文学排行榜短篇小说榜，入选《北京文学》主办的2018年中国当代文学最新作品排行榜，并被收入多种年选，译有英文版。
已出版随笔集《美国不再伟大？》、诗集《闪存的冰》，并译有《普拉斯书信集》《伊平高地的一扇门》《牛顿，远控力量，帝国主义》。</t>
  </si>
  <si>
    <t>路遇劫匪、意外流产，华人小夫妻的岁月静好被打破，他们如何在洛杉矶把日子过下去？
一时如日中天，一时落魄街头，在“自由又不自由”的美国，诗人的骄傲如何存续？
驶向南极的邮轮上，长途电话那头母亲的絮叨声里，面对前夫的回归，林里摸索前行，应对二人世界的重启……
《离岸流》是美籍华人作家凌岚的中短篇小说集，基于过去20多年来中国大陆留学生在美国的移民生活创作，题材包括异乡漂泊、中年危机、移民二代对父母辈的认同与反叛等。在这里，小说被打上了故土与异乡的双重底色，细节兼有生活化的真实和戏剧化的张力，凌岚反复打磨，使日渐模糊的记忆重新鲜明。</t>
  </si>
  <si>
    <t>0511</t>
  </si>
  <si>
    <t>9787559826886</t>
  </si>
  <si>
    <t>约等于虚构</t>
  </si>
  <si>
    <t>陈群洲 著</t>
  </si>
  <si>
    <t>陈群洲诗歌以其情感充沛，细腻动人取胜。在矫揉造作无病呻吟的一众诗歌中，实属难得。.简洁、有力、率真、反讽，一首汉语诗的美在陈群洲笔下集中体现。收入本书的作品，是作者近年来诗歌创作之精华，具有较高的艺术性和审美取向。</t>
  </si>
  <si>
    <t>陈群洲，1965年出生，湖南衡山人。供职于衡阳市委某机关。中国作家协会会员，湖南省作家协会全委会委员，湖南省诗歌学会副会长，衡阳市作家协会主席。在《诗刊》《中国作家》等刊物发表大量诗歌，作品入选数十种选本。已出版《陈群洲爱情诗选》《灵魂的蓝皮书》《陈群洲短诗100首》等6部诗集。曾因文学创作成就获得湖南省青年自学成才奖。现居衡阳。</t>
  </si>
  <si>
    <t>本书为“诗想者·诗歌文库”重点作品，收录了著名诗人陈群洲自选的短诗代表作约200首。陈群洲是一位始终有着自己思想和创新精神的诗人，他的作品能在生活中觅得诗意并且升华，找到生活中的痛感；摒弃生硬的技巧，越来越追求一种自然生发的诗意；更多地从外部的观感回到自己的内心，从抒发一己之感上升到揭示生活与人性的普遍。他的诗歌语言有着典型的南方人的温热，但有让人熨帖的细节，有湘江水一般的灵动和禅思，有明丽而不乏温柔的线条。</t>
  </si>
  <si>
    <t>9787559826831</t>
  </si>
  <si>
    <t>鲁迅草木谱</t>
  </si>
  <si>
    <t xml:space="preserve">本书着眼于鲁迅微观研究。作者不仅广泛研读了鲁迅作品及研究论集，梳理出鲁迅作品中关于植物的线索，结合作品进行深入分析，而且将视野扩大到他的生平行迹，从细微处寻绎其一生和植物的关联，洞悉其内文世界。其小品文的形式，切口小而视角独特，语言平实质朴，充满意趣。
1.以鲁迅生平时间线编排内容，叙说不同时期鲁迅与草木有关的文字和文化活动，清晰展示了鲁从草木切入，在写作、思考的鲁迅形象外，挖掘了他对植物学的兴趣，勾勒了生活中少为人知的鲁迅形象。
2.运用丰富的文字材料，展现鲁迅对植物学对草木的喜爱，以草木为线索串起鲁迅的生活，是研究鲁迅日常生活和精神世界的有价值的史料。
3.书中有大量生动的结合文本的插图，增添了本书的趣味性，可观赏可揣摩可收藏。
</t>
  </si>
  <si>
    <t>薛林荣，1977年生，甘肃秦安人，中国作家协会会员。著有长篇历史小说《疏勒》，散文集《一个村庄的三种时间》，随笔集《阅人记》《处事记》等。作品散见于《散文》《北京文学》《散文选刊》《南方周末》等刊物。曾获黄河文学奖等多个奖项。现居甘肃天水。</t>
  </si>
  <si>
    <t>本书是学者薛林荣关于鲁迅微观研究的随笔集。鲁迅一生热爱博物学，更钟爱树木花草。其笔下的树木营造了特殊的意境，透露了鲁迅的内心密码。《鲁迅草木谱》以花草树木为切入点洞悉鲁迅的内心世界，力求发现一个有血肉、有温度、有人情的鲁迅。</t>
  </si>
  <si>
    <t>9787559827593</t>
  </si>
  <si>
    <t>马列经典句读丛书 《共产党宣言》句读</t>
  </si>
  <si>
    <t>林全民 著</t>
  </si>
  <si>
    <t>A811.22</t>
  </si>
  <si>
    <t>林全民，全国重点马院广西师范大学马克思主义学院副教授、博士。长期从事中共党史和马克思主义理论的研究、宣传和教学工作。</t>
  </si>
  <si>
    <t xml:space="preserve">说到马列经典著作，似乎总和“晦涩难懂”“枯燥无味”联系在一起，让很多人望而却步。其实，只要抓住其本质，就会豁然开朗。
《马列经典句读丛书》是国内首套对马列经典进行句读的系列图书，中共中央编译局博士后，全国重点马院教授、专家深入解读，逐句解析，逐段总结，化难为易，化晦涩为通俗，真实地呈现马克思主义的原貌，纠正人们对马克思主义的错误的和教条式的理解，让经典著作从书本、书斋、文件里走出来，走进大众。让读者既读懂经典，又享受阅读的乐趣；既感受经典的思想深度、理论高度的魅力，又陶冶情操、提升素养。
本书是《马列经典句读丛书》的一种。什么是社会主义？共产党人的使命是什么？《共产党宣言》里有真正的答案。
</t>
  </si>
  <si>
    <t>9787559827494</t>
  </si>
  <si>
    <t>马列经典句读丛书  《资本论（第一卷）》节选句读</t>
  </si>
  <si>
    <t>旷爱萍   著</t>
  </si>
  <si>
    <t>A811.23</t>
  </si>
  <si>
    <t>旷爱萍，女，全国重点马院广西师范大学马克思主义学院副教授，政治经济学专业硕士生导师，桂林马克思主义理论与现实学会副会长、秘书长。主要研究方向为政治经济学、区域经济学、“三农”问题等。</t>
  </si>
  <si>
    <t xml:space="preserve">说到马列经典著作，似乎总和“晦涩难懂”“枯燥无味”联系在一起，让很多人望而却步。其实，只要抓住其本质，就会豁然开朗。
《马列经典句读丛书》是国内首套对马列经典进行句读的系列图书，中共中央编译局博士后，全国重点马院教授、专家深入解读，逐句解析，逐段总结，化难为易，化晦涩为通俗，真实地呈现马克思主义的原貌，纠正人们对马克思主义的错误的和教条式的理解，让经典著作从书本、书斋、文件里走出来，走进大众。让读者既读懂经典，又享受阅读的乐趣；既感受经典的思想深度、理论高度的魅力，又陶冶情操、提升素养。
本书是《马列经典句读丛书》的一种。《资本论》的魅力从未消退，读之，从不知到有所知进而惊叹，见证《资本论》的个性和战斗力，见证马克思的伟大。
</t>
  </si>
  <si>
    <t>9787559826084</t>
  </si>
  <si>
    <t>贡布里希研究文丛  贡布里希论坛暨文献展论文集</t>
  </si>
  <si>
    <t>孔令伟 主编</t>
  </si>
  <si>
    <t xml:space="preserve">一部中西学者研究美术史大师在人文学科中影响的丛书，
一部研究苏格拉底式美术史大师的丛书。
——范景中
因《艺术的故事》而声名斐然的贡布里希，以其深厚的学养、丰硕的著述和显著的成就，以及对人文主义理想的终生追求，形塑了一代代人的精神世界。
贡布里希在接受黑格尔奖的演说辞中写道：“人们可以向一位学者表达的最大敬意，就是认真地看待他，不断地重新评价他的论述方向，这一点怎样重复也不过分。”
本书是中国学术界对这位伟大人文学者所表达的最大敬意。
本书围绕贡布里希的学思进行的跨学科对话，体现了中国学者的研究与思考，让贡布里希这位伟大学者的人文精神在今天仍然富有活力，仍然具有现实意义。
</t>
  </si>
  <si>
    <t xml:space="preserve">主编：孔令伟，中国美术学院教授，博士生导师，艺术人文学院副院长。
</t>
  </si>
  <si>
    <t>本书为“贡布里希研究文丛”之一，是2018年11月举办的“贡布里希论坛暨文献展”中相关议题的研究文章合集，作者不限于贡布里希研究专家，涉及艺术史、文化史等多个领域。书中，杨思梁、孔令伟、杨振宇、陈平、杨小彦等多位学者，从各自的研究领域和角度出发，围绕贡布里希及其学术思想进行了深入探讨与论述，其中蕴含的思考方向，将对艺术史及相关领域有着重要的价值。</t>
  </si>
  <si>
    <t>9787559827104</t>
  </si>
  <si>
    <t>五陵少年</t>
  </si>
  <si>
    <t>甫跃辉 著</t>
  </si>
  <si>
    <t>《文汇报》“云边路”专栏作者、青年作家甫跃辉的小说集，见证他的文学初心。愿以此鼓励每一个热爱文学的人铭记自己对文学最初的信念与热情；也请相信，即使有一天老去，也依旧像个少年。</t>
  </si>
  <si>
    <t>甫跃辉，云南人，居上海。已出版长篇小说《刻舟记》，小说集《少年游》《动物园》《鱼王》《散佚的族谱》《每一间房舍都是一座烛台》《安娜的火车》等。自2017年起，在《文汇报》开设散文专栏“云边路”。</t>
  </si>
  <si>
    <t>9个中短篇小说，有的书写乡村，有的描摹城市，无论乡村还是城市，都在力图探寻人们内心的困惑和对世界的认知。这些小说中的人物多数为孩子、青少年，并多用少年人的视角和思维去观察和思考世事，关注生活中的美和微妙真情，在对世界和人生的青涩想象中，可见一个文艺青年茫然而激越的内心。</t>
  </si>
  <si>
    <t>9787559827111</t>
  </si>
  <si>
    <t>西域游历丛书01  从克什米尔到喀什噶尔</t>
  </si>
  <si>
    <t>（英）奥雷尔·斯坦因 著  方晶  译</t>
  </si>
  <si>
    <t>K872.4</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</si>
  <si>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方晶，考古学家，出版译著《古代和田》（合著）等。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</si>
  <si>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古代和田——中国新疆考古发掘的详细报告》：1900 年 5 月，斯坦因从克什米尔出发，穿越帕米尔前往喀什噶尔，探察古道，考察遗迹，对史料中的大勃律、小勃律、羯师、羯盘陀等做了故址与历史记载考证。</t>
  </si>
  <si>
    <t>9787559827180</t>
  </si>
  <si>
    <t>西域游历丛书08  发现藏经洞</t>
  </si>
  <si>
    <t>（英）奥雷尔·斯坦因 著   姜波  秦立彦 译</t>
  </si>
  <si>
    <t>K879.214</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</si>
  <si>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姜波，博士，任职于中国社会科学院考古研究所。论文《豆卢氏世系及其汉化》获中国社会科学院优秀科研成果奖三等奖；专著《汉唐都城礼制建筑研究》获中国社会科学院优秀科研成果奖三等奖，出版《西域考古图记》等译著（合著）等。秦立彦，出版译著《西域考古图记》（合著）等。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</si>
  <si>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西域考古图记》：因地震发现莫高窟藏经洞后，其价值一直不为外界所知。1907 年 5 月，斯坦因利用各种手段，骗取了王道士的信任，骗走了藏经洞里 1 万多卷经书写本，500多幅绘画，230 多捆手稿。</t>
  </si>
  <si>
    <t>9787559827142</t>
  </si>
  <si>
    <t>西域游历丛书04  重返和田绿洲</t>
  </si>
  <si>
    <t>（英）奥雷尔·斯坦因 著         刘文锁 译</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</si>
  <si>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刘文锁，男，1965年生于新疆，中山大学人类学系教授，系副主任兼考古学教研室主任。出版著作《骑马生活的历史图景》《丝绸之路——内陆欧亚考古与历史》等。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</si>
  <si>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西域考古图记》：1906 年 8 月，斯坦因再次来到和田，寻找到了先前从未涉足的一系列古遗址，发掘和收集到了大量的珍贵文物，于阗故址的神秘面纱被一一揭开。</t>
  </si>
  <si>
    <t>9787559827128</t>
  </si>
  <si>
    <t>西域游历丛书02  和田绿洲</t>
  </si>
  <si>
    <t>（英）奥雷尔·斯坦因 著   方晶  孙莉  译</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</si>
  <si>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方晶、孙莉，考古学家，出版译著《古代和田》（合著）等。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</si>
  <si>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古代和田——中国新疆考古发掘的详细报告》：和田绿洲发达的农业和手工业孕育了丰富多姿的文化宗教艺术，斯坦因发掘和收集到的各式各样文物，成了古代和田绿洲发展演进的历史标本。</t>
  </si>
  <si>
    <t>9787559827135</t>
  </si>
  <si>
    <t>西域游历丛书03  尼雅遗址与安迪尔遗址</t>
  </si>
  <si>
    <t>（英）奥雷尔·斯坦因  著  肖小勇  译</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</si>
  <si>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肖小勇，博士，教授，中央民族大学民族学与社会学学院考古文博系主任，出版《古代和田》《西域考古图记》等译著7部。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</si>
  <si>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古代和田——中国新疆考古发掘的详细报告》：1901 年上半年，斯坦因首次发掘尼雅遗址与安迪尔遗址，获得了大量的佉卢文、汉文、婆罗米文文书，并结合出土文物释读这些文书蕴藏的历史秘密。</t>
  </si>
  <si>
    <t>9787559827159</t>
  </si>
  <si>
    <t>西域游历丛书05  踏勘尼雅遗址</t>
  </si>
  <si>
    <t>（英）奥雷尔·斯坦因 著  刘文锁 肖小勇 胡锦州译</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</si>
  <si>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刘文锁，男，1965年生于新疆，中山大学人类学系教授，系副主任兼考古学教研室主任。出版著作《骑马生活的历史图景》《丝绸之路——内陆欧亚考古与历史》等。肖小勇，中央民族大学民族学与社会学学院考古文博系主任，出版《西域考古图记》等译著7部。胡锦州，考古学家，出版《西域考古图记》等译著。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</si>
  <si>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西域考古图记》：1906 年 10 月，斯坦因在尼雅遗址中，出土了大量古代生活用品和办公用品，意外发掘到了佉卢文文书，证实了尼雅遗址就是精绝古国，探讨了精绝古国消亡的可能与原因。</t>
  </si>
  <si>
    <t>9787559827166</t>
  </si>
  <si>
    <t>西域游历丛书06  路经楼兰</t>
  </si>
  <si>
    <t>（英）奥雷尔·斯坦因 著   肖小勇  巫新华 译</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</si>
  <si>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肖小勇，博士，教授，中央民族大学民族学与社会学学院考古文博系主任，出版《北城村——冀中平原的新石器时代文化》《考古与文物研究》等著作与教材6部，《西域考古图记》等译著7部。巫新华，历史学博士，主要研究方向为内陆亚洲考古，主持翻译《西域考古图记》《亚洲腹地考古图记》等。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</si>
  <si>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西域考古图记》：1906 年 12 月，斯坦因来到楼兰遗址，逐一调查和编号楼兰遗址群，发掘出土了大量的木雕、陶片、纺织品、古钱币等各种器物，结合出土的大量文书和文献考证了楼兰的兴废。</t>
  </si>
  <si>
    <t>9787559827173</t>
  </si>
  <si>
    <t>西域游历丛书07  从罗布沙漠到敦煌</t>
  </si>
  <si>
    <t>（英）奥雷尔·斯坦因 著  赵燕 谢仲礼 秦立彦  译</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</si>
  <si>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赵燕、 谢仲礼、 秦立彦，出版译著《西域考古图记》等。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</si>
  <si>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西域考古图记》：1907 年 2 月，斯坦因穿过罗布沙漠向东行，沿途考察了将塔里木盆地与疏勒河分隔开来的罗布荒漠自然地理状况以及汉代长城最西段遗迹，再现中国最早开通与中亚相连的楼兰道历史面貌。</t>
  </si>
  <si>
    <t>9787559827197</t>
  </si>
  <si>
    <t>西域游历丛书09  穿越塔克拉玛干</t>
  </si>
  <si>
    <t>（英）奥雷尔·斯坦因 著     巫新华 新华  张良仁  赵静 译</t>
  </si>
  <si>
    <t xml:space="preserve">奥雷尔?斯坦因（1862—1943），英国人，原籍匈牙利，20世纪上半叶享誉世界的考古探险家和东方学者。在英国和印度政府的支持下，先后三次到中国新疆及河西地区进行考古探险。根据其考古探险经过及成果，先后撰写出版了《古代和田——中国新疆考古发掘的详细报告》《西域考古图记》《亚洲腹地考古图记》等。
巫新华，历史学博士，主要研究方向为内陆亚洲考古，主持翻译《西域考古图记》《亚洲腹地考古图记》等。
</t>
  </si>
  <si>
    <t>1900—1901 年、1906—1908 年、1913—1916 年，英籍匈牙利人奥雷尔?斯坦因先后到我国新疆及河西地区进行探险考古，并先后出版了这三次探险考古报告：《古代和田——中国新疆考古发掘的详细报告》《西域考古图记》《亚洲腹地考古图记》。这三部著作是斯坦因的代表作，较全面地记述了我国新疆汉唐时期的遗迹和遗物，以及敦煌石窟宝藏与千佛洞佛教艺术，揭开了该地区古代文明面貌和中西文明交流融合的神秘面纱。西域游历丛书集斯坦因这三次中国西部探险考古资料于一体，对上述考古报告进行整合修订，使大众能更便捷了解其中的经过和成果。丛书共15册，本册出自《西域考古图记》：1908 年 9 月底，斯坦因带着他的助手以及满载文物的驼队，沿着玄奘曾经走过的路，穿越塔克拉玛干沙漠，翻越雪山，结束了第二次中国西部探险回到英国伦敦。</t>
  </si>
  <si>
    <t>9787559827579</t>
  </si>
  <si>
    <t>定制时代</t>
  </si>
  <si>
    <t>余松 著</t>
  </si>
  <si>
    <t>中国文学新秀进入科幻世界，探讨人类与智能机器人的伦理边界。
人工智能时代来临，
我们、你们和Ta们，
成为被重新定义的生命体。</t>
  </si>
  <si>
    <t>余松，70后中生代作家，曾经从事过八年的期刊编辑工作。现为自由职业者，从事纯文学创作，在2018年出版了长篇小说《故乡》。其写作展现了对人性、社会和时代的深刻洞察。</t>
  </si>
  <si>
    <t>本书是中长篇小说。马科是一位设计师，有着美满幸福的家庭。在一次惨烈的车祸中马科失去了妻子和孩子。马科为了填补内心巨大的悲伤，定制了一个和妻子一模一样的机器人——娜娜，开始新的生活。之后，马科和娜娜又定制了孩子——乐乐，他们终于组成了一个和原来一样的家庭。一天，一个定制机器人厨师出现程序故障，机器人厨师与使用者发生了激烈的冲突。之后人、机对立的情绪和事件开始不断出现，平静美好的生活终于被打破。随着机器人厨师和使用者的一次相互诉讼，掀起关于人机伦理、人机规则的大讨论。</t>
  </si>
  <si>
    <t>9787559826800</t>
  </si>
  <si>
    <t>黄昏之前</t>
  </si>
  <si>
    <t>陈陟云 著</t>
  </si>
  <si>
    <t>本书集陈陟云近20年来诗歌创作之精华，既可以看出作者创作风格的变化，也能看到一个诗人往诗艺深处挖掘的脉络。从抒情出发，却没有止于抒情，而是将一种内蕴深厚的情感提炼成为生命的哲学结晶，将诗艺的自我规训转化为生命的灵修过程，且几近抵达最后的自由之境。这样的写作出现在当下当下众声喧哗的诗歌界，耸立出一个高标超迈的个体灵魂。其诗中对人类心灵中正在远去和消逝的那种出自天然的温情，表现出一种似乎从不犹疑和动摇的信任，给人以极大的启发。诗人挖掘自己的生命，捕捉与自然、与世界的相互感应，其严肃的生命哲思将会带领读者进入一场理性与感性兼具的追问之旅，是诗人的审美想象与生命体验的绝妙融合与呈现。</t>
  </si>
  <si>
    <t>陈陟云，1963年生，广东电白人。毕业于北京大学法律系。作品见于《花城》《诗歌月刊》《山花》《十月》《上海文学》等刊物，入选多种诗歌选本。已出版诗集《在河流消逝的地方》《梦呓：难以言达之岸》《月光下海浪的火焰》等。曾获第九届《十月》文学诗歌奖等。现居佛山、肇庆。</t>
  </si>
  <si>
    <t>本书收录了著名诗人陈陟云自选的短诗代表作约200首。其中包括了在“为你读诗”上被朗诵后广为传诵的《黄昏之前》《梦呓》《桃花雨》《周末，陪母亲在水边散步》等篇章。陈陟云的诗唯美、典雅、纯粹，感情饱满而内敛、浓郁而富有哲思。他的诗歌，在全球性资本化的背景下，对人类心灵中正在远去和消逝的那种出自天然的温情，进行了无限深情的挽留与再现，表现出一种似乎从不犹疑和动摇的信任。</t>
  </si>
  <si>
    <t>9787559827517</t>
  </si>
  <si>
    <t>儿童粮仓·小说馆  宝葫芦的秘密</t>
  </si>
  <si>
    <t>张天翼 著</t>
  </si>
  <si>
    <t>1.《宝葫芦的秘密》是20世纪著名作家张天翼先生的长篇童话代表作。半个多世纪以来，这本书没有丝毫过时之感，一直家喻户晓，陪伴了几代孩子的成长，是值得珍藏的家庭教育读本。
2.本书为新课标指定小学生必读书目。
3.在物质充裕的当下，儿童的需求能够越来越多得到满足，可是一切都可以轻而易举得到、不劳而获得到，也常常会给他们和家长带来无尽的烦恼。如何教会孩子识别和寻找真正的幸福和快乐？这本书会对读者有所启发。</t>
  </si>
  <si>
    <t>张天翼（1906—1985），中国20世纪小说家和儿童文学作家。祖籍湖南湘乡。1926年考入北京大学预科。1928年以后，曾当过家庭教师、采访记者、报纸编辑、机关职员等，新中国成立后，历任中国作协书记处书记、《人民文学》主编等。1979年当选为全国文联委员、作协理事，并任鲁迅研究会理事。1980年增补为政协第五届全国委员会委员。一生坚持写作不辍。</t>
  </si>
  <si>
    <t>《宝葫芦的秘密》故事围绕王葆的梦展开，想象力十分丰富。小学生王葆，好吃零食，又爱幻想，因为从小一直听奶奶讲宝葫芦的故事，就希望自己也能得到一个像宝葫芦一样的宝贝，可以不费事不操心地获得一切。一天，他的愿望终于实现。他有了一个宝葫芦，心里想要什么，那个东西就会出现在他的眼前，要什么便有什么，想什么便能实现什么。短暂的惊喜和快乐之后，宝葫芦也给他带来了更多的麻烦和苦恼……</t>
  </si>
  <si>
    <t>9787559827524</t>
  </si>
  <si>
    <t>儿童粮仓·小说馆  打开豹笼</t>
  </si>
  <si>
    <t>沈石溪 著</t>
  </si>
  <si>
    <t>“中国动物小说大王”沈石溪自选力作，借丛林、高山、雪原等严酷环境下艰难求生的动物们，表现最原生态的善恶美丑，传达绝地求生、野性绽放的“生态道德”。</t>
  </si>
  <si>
    <t>沈石溪，原名沈一鸣，祖籍浙江慈溪，1952年生于上海。中国作协会员。沈石溪最擅长动物小说，被称为“中国动物小说大王”。代表作品有：《猎狐》《第七条猎狗》《再被狐狸骗一次》《狼王梦》《白象家族》《斑羚飞渡》《最后一头战象》《一只猎雕的遭遇》《和乌鸦做邻居》《野犬女皇》《鸟奴》《混血豺王》《雪豹悲歌》等。所著动物小说充满哲理内涵、风格独特，多次入选中小学新课程标准教材，成为中小学生精读范本，囊括了“全国优秀儿童文学奖”“冰心儿童文学奖”“陈伯吹儿童文学奖”“台湾杨唤儿童文学奖”等四十多个奖项。</t>
  </si>
  <si>
    <t>《打开豹笼》是沈石溪的中短篇动物小说自选集，由七个故事组成：《狼妻》《巨蜥母亲》《驯化诱雉》《野猪囚犯》《第七条猎狗》《血眼熊》《打开豹笼》。在作者的笔下，动物们的丰富的生存和生活场景展现在读者眼前，爱恨情仇精彩纷呈。从这些作品中，读者不仅可以了解一些动物的生活习性，更能从中看到和反思人性中的善良与邪恶、忠诚与背叛、欲望与节制……</t>
  </si>
  <si>
    <t>0429</t>
  </si>
  <si>
    <t>9787559825605</t>
  </si>
  <si>
    <t>暨南中外关系史丛书  东亚世界与古代中国</t>
  </si>
  <si>
    <t>刘永连 著</t>
  </si>
  <si>
    <t>K203-53 K310.3-53</t>
  </si>
  <si>
    <t>刘永连，男，1968年生，山东梁山人，历史学博士，现为暨南大学文学院中外关系研究所教授，博士生导师。主要从事中外关系史研究，出版《突厥丧葬风俗研究》《近代广东对外丝绸贸易》及《十六世纪前的中国与世界》（合著）等专著多部，在《文史》《世界历史》《中国边疆史地研究》《中国学报》（韩）、《中韩人文科学研究》（韩）等国内外重要期刊发表学术论文70余篇。近年对东亚海域和中韩日关系史尤其关注，在人群迁徙、文化交流及文化关系诸问题研究上有所探讨。</t>
  </si>
  <si>
    <t>本书在作者近年研究成果中选取了19篇学术论文，以古代中国在东亚地区的对外交往为主题，主要反映了三个方面的内容：一是人群、族群在东亚陆海之间的迁徙或往来；二是以民间和地方视角为主的文化交流及相互文化关系的演化；三是对域外汉籍重要文献及其相关问题的梳理和研究。</t>
  </si>
  <si>
    <t>9787559826787</t>
  </si>
  <si>
    <t>考古者说</t>
  </si>
  <si>
    <t>郑嘉励 著</t>
  </si>
  <si>
    <t>作为常年扎根田野的考古学家，郑嘉励老师对物的体贴总是较常人更为深入。无法装进考古报告、学术论文、和科普文章的感慨和体悟，便自成一格，成为一种全新的学者型散文。墓地背后的生死悲欢，城址深处的历史故事，考古行旅中的所思所感，均成为他的写作素材，时而让读者会心一笑，时而让读者拍案叫绝，并生发出一种对人生、历史的独特感悟和思考。</t>
  </si>
  <si>
    <t xml:space="preserve">郑嘉励：浙江省文物考古研究所研究员、厦门大学人文学院文物博物馆学兼职教授，从事田野考古、文物保护的工作与研究，主要著作有《浙江宋墓》《武义南宋徐谓礼文书》等，业余从事杂文写作，结集有《考古的另一面》《考古四记：田野中的历史人生》等，既为个人的抒情遣怀，也为文物考古工作者与大众之间情感、趣味与思想之连接。
</t>
  </si>
  <si>
    <t>本书在我社2016年出版的图书《考古的另一面》之基础上修订而来，新书删去其中与考古工作关系相对疏离的文字，增加了大量主题性和专业性较强的文章。修订后全书共分四编，分别为：寻墓、语石、读城、格物。寻墓、语石两编，在原书石语、冢书两辑内容的基础上增删修订而成；读城一编，是全新的内容，主要围绕浙江城市考古展开；格物一编，则在原书“观物”一辑内容的基础上有所增删，依然主要是考古行旅或个人日常生活中的所见所闻所感。</t>
  </si>
  <si>
    <t>9787559800213</t>
  </si>
  <si>
    <t>中国乡村研究·第十五辑</t>
  </si>
  <si>
    <t>黄宗智 主编</t>
  </si>
  <si>
    <t>以实践/经验研究为根基，深入发掘农村的多维度面向，为中国农村研究提供详实的调查数据，探寻本土化的农村发展之路。</t>
  </si>
  <si>
    <t>黄宗智，1940年生，普林斯顿大学学士，华盛顿大学博士，1966年始任教于加利福尼亚大学洛杉矶校区（UCLA）历史系，1991年晋升“超级教授”（Professor，Above Scale），2004年荣休。先后担任中国研究中心创办主任（1986—1995 年），Modern China （1975年至今）创刊编辑，《中国乡村研究》（2003年至今）与国际版Rural China (2010年至今)创刊编辑。现为中国人民大学法学院讲座教授。主要著作有农村社会经济史的三卷本——《华北的小农经济与社会变迁》（英文版获美国历史学会费正清奖）、《长江三角洲小农家庭与乡村发展》（英文版获亚洲研究协会列文森奖）、《超越左右：从实践历史探寻中国农村发展出路》，以及即将出版的第四卷《中国的新型小农经济：实践与理论》；法律史的三卷本——《清代的法律、社会与文化：民法的表达与实践》《法典、习俗与司法实践：清代与民国的比较》《过去和现在：中国民事法律实践的探索》，以及最新出版的第四卷《中国的新型正义体系：实践与理论》；理论与方法著作——《经验与理论：中国社会、经济与法律的实践历史研究》《实践与理论：中国社会、经济与法律的历史与现实研究》。</t>
  </si>
  <si>
    <t>《中国乡村研究》是历史学暨社会科学杂志Modern China（在美国出版）的姊妹刊，2003年创刊，第一、二辑由商务印书馆出版，第三、四辑由中国社会科学出版社出版，第五至十四辑由福建教育出版社出版，第十五辑开始，由广西师范大学出版社出版。
《中国乡村研究》的宗旨：汇集 中国乡村研究的优秀人才，提高中国乡村研究的理论和实证水准，促进中外乡村研究的学术交流，推动中国乡村研究的本土化和国际化。本辑刊由创刊编辑黄宗智教授担任主编，编委会成员来自国内外知名大学的专家学者，采取双向匿名审稿制度。《中国乡村研究（第十五辑）》收录9篇涉及中国乡村政治、经济、文化、历史等各研究领域学术论文和研究报告。本书以大量的研究资料作为支撑，有对历史时期农民运动的回顾，也有对现阶段农业政策的研究，有对农村生活传统的田野调查，也有对农村生产模式的深入探索，反映了乡村历史社会发展的热点、焦点问题。在联系中国乡村实际和概念的研究过程中，本书有意识地从实践到理论再到实践，揭示了中国乡村发展的理论和实际间既联系又间隔的逻辑关系。同时本书阐述了当下中国乡村发展的现实困境，并以此探讨中国乡村发展的经验与未来，拓宽了乡村研究的视野，对学术界的研究工作颇有裨益。</t>
  </si>
  <si>
    <t>9787559824387</t>
  </si>
  <si>
    <t>历代诗话选注</t>
  </si>
  <si>
    <t>张葆全 周满江 选注</t>
  </si>
  <si>
    <t>I207.22</t>
  </si>
  <si>
    <t>1.从古代众多诗话著作中精选51部304则，荟萃经典又有意趣的论诗妙语。
2.注释详明，解释难词难句，征引相关诗作文献，阐述诗话含意或作者意旨，蕴含丰富文史知识。
3.看古人如何评（批）诗作，赞（怼）诗人，提升诗歌鉴赏、创作水平。
4.推动诗话这一我国古代文学批评的主要样式进入大众视野，呈现中华优秀传统文化的魅力，助力树立民族文化品格。
5.著名学者王运熙、陈贻焮、周振甫审阅并予以好评，誉为难得的佳作。</t>
  </si>
  <si>
    <t>张葆全，广西师范大学文学院教授，广西师范大学前校长，2002年退休。现受聘为广西师范大学国学堂专家委员会主任，广西师范大学漓江学院终身教授，广西儒学学会名誉会长，桂林国学研究会名誉会长。长期从事中国古代文学和国学的教学与研究工作，著（或主编）有《诗话和词话》、《宋代诗话选释》（与周满江共同主编）、《中国古代诗话词话辞典》、《新编今注今译昭明文选》、《玉台新咏译注》、《论语通译》、《老子道德经译解》、《大学中庸译解》、《周易选译》、《先秦诸子菁华》等著作多部。
周满江， 广西师范大学文学院教授，已退休。长期从事中国古代文学教学与研究工作。著作有：《诗经》（评介）、《三曹诗赏析》、《玄思风流》、《诸子百家与文化元典》、《诗经楚辞选注》（合作）、《孟子选注》、《宋代诗话选释》（与张葆全共同主编）等。</t>
  </si>
  <si>
    <t>诗话是一种漫话诗坛轶事、品评诗人诗作、谈论诗歌作法、探讨诗歌源流的随笔，是宋元以来我国古代文学批评的主要样式，著作数以百计，内容十分丰富，颇受历代文人、读者的喜爱。本书从宋、元、明、清、民国51部诗话著作中，精心选编300余则进行注解赏析。入选的每部诗话著作，在选文前有关于作者及该诗话著作的简介；选文的每一则均有标题，少部分是原有的，大部分为选注者所加；选文分则注释，注释包括解释难词难句，引录全诗或有关材料，阐述本则含意或作者意旨。全书选文精当，收录经典诗话，释文简明准确，内容深浅适中，适应不同读者阅读需求。读一点古代诗话，对我们今天增长知识，加强文学修养，提高审美能力，进而研究古代作家、古代文学史、古代文学理论发展史、古代文学批评史和诗歌这种文学样式，借鉴古代诗歌的创作经验，都会大有助益。</t>
  </si>
  <si>
    <t>9787559825636</t>
  </si>
  <si>
    <t>天路行军1950：千名女兵徒步进藏纪实（修订版）</t>
  </si>
  <si>
    <t>纪晓松 著</t>
  </si>
  <si>
    <t xml:space="preserve">☆根据真人真事创作，揭秘新中国首批进藏女兵的传奇经历，主人公故事曾被改编成纪录片《我的格桑梅朵》在央视播出。
☆千名女兵徒步进藏，挑战人类极限的高原行军，人类史上惊世骇俗的行军奇迹，也是中华民族史上一座难得的精神宝藏。
☆畅销十二年，作者走访大小城市10余个，采访女兵100多人，收集140多张珍贵老照片，再现艰苦而辉煌的岁月，献礼解放军进藏70周年。
☆修订、再版，语言更加纯熟，塑造人物形象更加鲜活、典型，感染力强，激情与理想跃然纸上，心灵的震颤与洗礼兼而有之。
</t>
  </si>
  <si>
    <t>纪晓松，江苏淮安人。1982年秋入伍，1991年考入解放军艺术学院文学系。1985年至今，发表散文、诗歌、小说、影视、纪实文学作品若干。</t>
  </si>
  <si>
    <t>本书是一部描写二十世纪五十年代人民解放军的千余名女战士随同进藏部队进军西藏，克服了重重困难，为和平解放西藏做出巨大贡献经历的长篇纪实文学作品。由“行军在死亡线上”“感天动地汉藏情”上下两篇组成：上篇描写女兵们怀着报效祖国的热情，积极报名投身进藏部队，在雪山、冰河、沼泽地等严酷的自然环境下，以及后勤供应短缺、缺衣少食、高原反应等困难面前，发扬一不怕苦、二不怕死的革命英雄主义精神，克服了生理和心理上的困难，终于完成了进军西藏的任务；下篇描写进藏女兵在不友好的西藏上层反动分子的喧嚣声里，为团结藏族同胞做了大量的工作，为建设西藏、维护祖国统一做出了巨大的贡献。</t>
  </si>
  <si>
    <t>9787559825537</t>
  </si>
  <si>
    <t>煮雨文丛Ⅳ  古有憙</t>
  </si>
  <si>
    <t>柳向春 著</t>
  </si>
  <si>
    <t>G256.2-53</t>
  </si>
  <si>
    <t xml:space="preserve">本书延续了作者柳向春2017年所出《古艳遇》风格，视角独特，语言平实质朴，闲适清雅，所写内容多涉及古代文献考据和民国版本目录大家，与时下的“国学热”契合。
本书属“煮雨文丛”第四辑之一种。“煮雨文丛”第四辑延续了前三辑的风格，辑集谢其章、柳向春、艾俊川、胡从经等名家有文化含量的精文随笔，涉及书话、古籍、古画、古玩、文史、大学者等内容。这些著作文化气息浓厚，阅读轻松，是广受欢迎的闲雅之书。
</t>
  </si>
  <si>
    <t>柳向春，男，1973年8月生，陕西绥德县人。复旦大学文学博士，现为上海博物馆研究馆员，上海市文物鉴定委员会成员、上海市古籍保护中心专家委员会成员、中国索引学会理事、中国航海博物馆文物评审库专家。长期从事中国古典文献学、清代民国学术史、古籍版本目录学研究及文献整理工作，近年则主要致力于近代学人手札的整理与研究。著有《陈奂交游研究》、《笺边漫语》、《古艳遇》、《曲终雅声：熹平石经及拓片研究》，整理出版《宝礼堂宋本书目》、《文禄堂访书记》、《师友之贻：冒广生友朋书札》（合署）、《经学博采录》（合署）、《过云楼书画记?岳雪楼书画录》、《爱日精庐藏书志》、《积学斋藏书记》、《徐森玉文集》等，并发表相关论文数十篇。</t>
  </si>
  <si>
    <t>本书稿为作者柳向春近年研究古籍善本、人文掌故的文章合集。二十四篇文章，皆为作者平日所发小文，结合了趣味性与学术性，普通读者读来也会兴味十足。每篇文章各自独立，但又可清晰地梳理出一条历史文脉，全书稿大致可分为四个部分：一、古籍善本的鉴赏与梳理，如《振绮堂藏碑目》提要，《乐石搜遗跋语正本》提要等；二、近代文化学者、文献学家的人生轨迹，如徐森玉与中国的文博事业，赵万里与徐森玉的交游等；三、品读现当代有关学术书籍随想，如《天禄琳琅研究》读后感等。四、附录《 “有万憙”说》既是对汉瓦当上“有万憙”的释义，也是对书名“古有憙”由来的阐释。</t>
  </si>
  <si>
    <t>9787559826893</t>
  </si>
  <si>
    <t>焦点艺术丛书  艺术家的罗曼史</t>
  </si>
  <si>
    <t>（英）凯特·布莱恩 著  （英）阿斯利·也赞 绘 何昆仑 译</t>
  </si>
  <si>
    <t>K815.7-49</t>
  </si>
  <si>
    <t>这是一部另类艺术史，书中涉及的68位艺术家，他们都曾在20世纪风头一时无出其右、广受赞誉。
本书宛如其名，从爱情这个独特的切入点，讲述艺术家充满创意的灵魂锁在一起时的爆炸性的经历。
艺术家创造作品，但在很多方面，他们自身就是作品。爱情，可以形塑历史；爱情，可以造就艺术。从书中或温柔缱绻、或爱痛交织、或惊世骇俗的故事，让我们有幸深入艺术家的生活，走近他们的世界，窥见一段特定的历史。</t>
  </si>
  <si>
    <t xml:space="preserve">凯特·布莱恩是一位艺术节目主持人、策展人、专家级顾问和作家。她是苏荷馆艺术品收藏部的负责人，曾为“艺术天空”（Sky Arts）和英国广播公司（BBC）二套和四套的电视节目担任编剧和主持人。同时，她也兼任年度“艺术天空”竞赛项目、年度肖像艺术家以及年度风景艺术家的评审委员。
</t>
  </si>
  <si>
    <t>本书讲述了在艺术界享誉盛名的34对爱侣彼此之间的点点滴滴，探寻了他们的浪漫韵事和稳如磐石的合作关系。正是这种亲密无间，孕育了一批闻名遐迩的艺术品。从弗里达·卡罗和迭戈·里维拉，到康奈尔和草间弥生；从约瑟夫和安妮·阿尔伯斯，到吉尔伯特与乔治,作者以没有特定顺序的方式，追寻每段浪漫关系的缘起缘灭，记下高潮和低谷，去揭示浪漫的爱意在创作过程中的作用是何等强大。</t>
  </si>
  <si>
    <t>9787559827487</t>
  </si>
  <si>
    <t>焦点艺术丛书  萨尔瓦多·达利：我是一个天才</t>
  </si>
  <si>
    <t>（爱尔兰）杰基·德·伯卡 著   邵旻  姚冰 译</t>
  </si>
  <si>
    <t>K835.515.72</t>
  </si>
  <si>
    <t xml:space="preserve">萨尔瓦多?达利，是20世纪超现实主义艺术的代表人物，他羞涩、敏感，同时又纯粹，充满热忱，他执着，疯狂，将内心深处的浪漫主义和关于想象的、艺术的情感释放出来，开出绝无仅有的花朵。21世纪的今天，达利依然是我们无法企及的超现实主义创作者，他是艺术家，是表演家，是设计师，是时尚的前沿……
●艺术家达利——20世纪超现实主义的代表
●天生的表演者达利——达利一生上过6次《时代》杂志封面。“我的作品，就是达利。”
●导演达利——《一条安达鲁狗》被誉为超现实主义电影的开山之作。其中以梦境和心理活动贯穿全剧，也被看做超现实主义电影史上里程碑。
●珠宝设计师达利——“1973年，达利举办了名为“达利：他的珠宝艺术”的展览。他设计的“石榴心”胸针如同一颗真正心脏一般会随着人的走动而跳动。
●时尚的代表达利——“龙虾电话”“唇形沙发”“龙虾裙”、与可可香奈儿的交往……
</t>
  </si>
  <si>
    <t>杰姬·德·伯卡是一位旅游作家、博客作者。也是网站Travel Inspires（一个综合旅游指南网站）的建立者。2003年开始，她前往西班牙加泰罗尼亚，并一直在那里生活和工作。</t>
  </si>
  <si>
    <t>全书收录了超过130幅插图，包括达利的著名作品、家乡风景以及他罕见的个人影像资料，从视觉上将达利的艺术生涯和家庭生活紧密地联系在一起，从一个更立体的视角来讲述这位超现实主义艺术大师的画语人生。作者甚至挖掘了达利的童年生活对其艺术创作的有趣影响，强调了达利的家乡西班牙加泰罗尼亚对其造成的深远影响。</t>
  </si>
  <si>
    <t>9787559827203</t>
  </si>
  <si>
    <t>云南文化史丛书  近代云南文化史</t>
  </si>
  <si>
    <t>吴宝璋 著</t>
  </si>
  <si>
    <t>星光到辉煌，发展与嬗变。在西方文明的冲击下，近代云南在社会、文化方面有什么样的转型与发展？云南大学吴宝璋教授为您讲述近代云南风云变幻的历史文化故事。</t>
  </si>
  <si>
    <t>吴宝璋，河南光山人，云南师范大学教授，历史与行政学院中国古代史、中国近现代史硕士生导师。曾任云南师大党办副主任、外语学院党委书记，现为云南省中国近代史研究会会长、云南西南联大研究会副会长、云南省专家服务团（旅游文化分团）专家、云南省文物局专家组成员、昆明市政协文史委员会顾问。</t>
  </si>
  <si>
    <t>本书对云南近代文化史的论述起于1840年，终于1949年。作者将这一段时间一分为二：晚清部分和民国部分，前者名为“三迤文化的星光”，后者名为“滇云文化的辉煌”。上篇将晚清时期云南社会文化的嬗变、教育、传统文学、传统艺术、少数民族文化艺术、科技要籍等囊括其中，详细地论述了鸦片战争前的云南地理资源、人口和民族以及应发入侵对云南文化的冲击、滇越铁路与云南的近代化、云南的教育、文化名人、绘画、雕塑、戏剧以及少数民族宗教、节日等，对晚清时期的云南进行了全方位的观察和论述。下篇主要论述了民国前期（1912—1931）、抗战时期（1931—1945）、抗战后的云南文化，以及民国时期的自然科学和医药学。本书论述近代云南文化史，囊括了近代云南文化发展的各个方面，以时间为主线对近代云南文化的发展做了详尽的梳理，全书内容丰富，学术性较强。</t>
  </si>
  <si>
    <t>448</t>
  </si>
  <si>
    <t>9787559826589</t>
  </si>
  <si>
    <t>深山已晚</t>
  </si>
  <si>
    <t>傅菲  著</t>
  </si>
  <si>
    <t>·深入原始大山区潜心创作多年，创造新山地美学
本书是江西作家傅菲深入武夷山北部余脉荣华山和浙闽群山等原始大山区，客居一年多，同大自然亲密相处而创作的散文作品集。作者讲述人与自然的关系，通过描绘美轮美奂的四季风光和山野奇遇，将山川之俊美、江河之绮丽、林木之秀美以文字的形式呈现出来。这是一种体验式的观察自然，记录自然，认识、尊重自然的美，也是在传达普通自然之景下的深远意境，体现大地万物的生命价值，以及人与自然的和谐关系，从而创造出一种新的山地美学，是一部具有美学格调的写作范本。
·作为自然的布道者与回归者，探寻心灵真相，传递生命体验
作者在书写自然的同时，也格外关注人的生存状态。群山河流、芭茅山林、日月晨昏、乡俗市井，构成了繁热又寂寞的深林生活，作者在其间探寻生活和心灵的真相，传递个人生命的体验和温暖，直指人心和人性。作为自然的布道者与回归者，傅菲在书中构建了一种人文理想，既有生态自然与伦理情感的美学体验，也有人文精神终极关怀，充满了思辨哲理。
·文笔优美，诗意丛生，极富自然趣味
此外，傅菲的文字平正奇崛，缜密精微，简约又富于张力，饱含着浓浓诗意，似一壶酿造多年的醇厚古酒，浓郁香甜。同时又带有一种深刻内省、挽歌式的抒情，独有的浪漫激情与连绵的生命气息萦绕其中，极富自然趣味，展现出了性情真挚、言之有物的散文特质，文笔优美，诗意丛生，带给读者活色生香的视听享受。</t>
  </si>
  <si>
    <t xml:space="preserve">傅菲，1970年代生，居于上饶。南方乡村和大自然研究者。
散文作品获百花文学奖、三毛散文奖散文集大奖、储吉旺文学奖、方志敏文学奖，获多家刊物年度奖。著有《我们忧伤的身体》《河边生起炊烟》《木与刀》《草木：古老的民谣》散文集等10余部。
</t>
  </si>
  <si>
    <t>本书是作家傅菲深入武夷山南麓原始大山区，客居两年，和大自然亲密相处而创作的散文作品集。主题是发现大自然的美，发现大地万物的生命价值，进而表达人与自然的和谐关系。本书创造了新的山地美学，细致，情浓，奇异，书写了山中的奇遇、四季风光，以及落日、下雪、蒙霜、暴雨、夜空等美到极致的自然景观和自然现象，充满了思辨哲理。文笔优美，诗意丛生。</t>
  </si>
  <si>
    <t>9787559826558</t>
  </si>
  <si>
    <t>华语风丛书  幸福事件</t>
  </si>
  <si>
    <t>黄宗之 朱雪梅 著</t>
  </si>
  <si>
    <t>幸福来之不易，需要你我珍惜！这是一本描述移民生活的书；这是一本讲述海归与不归的书；这是一本侧面透视祖国数十年飞速发展的书；这是一本，献给正在寻求幸福的你的书。</t>
  </si>
  <si>
    <t xml:space="preserve">黄宗之（1954—），美籍华人，出生于湖南衡阳，现任欧洲一家跨国生物制药公司美国分公司研究开发部资深科学家，兼任美国洛杉矶华文作家协会副会长，《洛城文苑》《洛城小说》《洛城诗刊》文学专刊副主编。1987年医学硕士研究生毕业，曾任中国南华大学医学院分子生物学研究中心副教授，1995年前往美国洛杉矶，在美国南加州大学医学院肝病研究中心从事肝脏疾病的酶的基因表达与调控的分子生物学研究。
朱雪梅（1964—），美籍华人，出生于湖南双峰，现任欧洲一家跨国生物制药公司质量和合规部门经理，美国洛杉矶华文作家协会会员。1991年医学硕士研究生毕业，曾任中国南华大学医学院微生物学与免疫学讲师。1995年获日中医学协会笹川医学奖学金赴日本东京从事肝炎病毒的转基因动物研究，1996年赴美，并任职于美国南加州大学医学院，从事视觉光传导分子机理的研究。
夫妇俩合作发表长篇小说有《阳光西海岸》（百花文艺出版社，2001年）、《未遂的疯狂》（百花文艺出版社，2004年）、《破茧》（人民文学出版社，2009年）、《平静生活》（百花文艺出版社，2014年）、《藤校逐梦》（作家出版社，2018年），另在中外华文报纸和期刊发表20余篇中短篇小说及散文作品。
</t>
  </si>
  <si>
    <t>改革开放初期，三个华人家庭旅居美国，寻找幸福生活。由于中美文化差异、全球经济危机以及华人在美国的职场天花板等，三个家庭经历了一系列惊心动魄的“大事件”。与此同时，大洋彼岸的中国高速发展，令他们躁动不安，陷入海归与不归的矛盾挣扎中，幸福之路越发迷茫……</t>
  </si>
  <si>
    <t>412</t>
  </si>
  <si>
    <t>0412</t>
  </si>
  <si>
    <t>9787559823243</t>
  </si>
  <si>
    <t>西域文化与敦煌艺术（修订本）</t>
  </si>
  <si>
    <t>何山 著</t>
  </si>
  <si>
    <t>K294.5 K870.64</t>
  </si>
  <si>
    <t xml:space="preserve">☆黄沙漫漫，他一毕业就义无反顾西出阳关，奔赴敦煌。可以想象得到他搜寻传统壁画艺术真谛的“贪婪”目光，是如何在洞窟墙壁上来回“扫射”，灿烂辉煌的壁画早就让他着了魔。他是张大千、董希文、潘絜兹后，少数曾于敦煌研究、临摹的现代艺术大家！
☆如果说敦煌的女儿樊锦诗是敦煌壁画、塑像坚定的守护者，那出身于壁画专业的何山先生该是敦煌艺术的传承者。十二载敦煌岁月沉淀，七八十幅临摹作品，以及其基于在敦煌所得领悟绘出的作品，是他对敦煌艺术的活态传承，捍卫了我们的中华艺术瑰宝。
☆何山先生不仅是一位纯技艺的画家，还是一位学术专家，中国文联原秘书长孟伟哉称他为“真正的学者型艺术家”。敦煌十余年，他在学术上对敦煌艺术的研究成果，全部收录在了这本30余万字的皇皇巨著中。
☆这是一本研究著作，也是一本敦煌图集，全书收录有300余幅珍贵彩图。如果你向往敦煌却还没有机会亲眼见证，如果你去过敦煌却遗憾没能留影纪念，这部汇集了何山先生十余年间临摹的最具代表性的敦煌壁画作品集，就是你可以独家拥有的敦煌艺术珍藏巨典。
</t>
  </si>
  <si>
    <t xml:space="preserve">何山，1941年生，湖南湘阴人，著名书画家。1964年毕业于中央工艺美术学院（现清华大学美术学院）壁画专业。同年就职于敦煌文物研究所，从事壁画的临摹、研究与创作工作。曾受教于庞薰琹、张仃、吴冠中诸先生，深受他们融古参今、博采众长、转益多思、构建新型文化形态的治学精神与美学思想的影响，对中国传统艺术有深刻的理解，对西方艺术亦了然于心，强调艺术家的生命全在于作品。创作过众多大型壁画，如首都机场《黄河之水天上来》、湖南省图书馆《楚魂》、中国台湾佛光山台北道场《普贤变》《文殊变》等。岀版著作《中国当代名家画集——何山卷》《何山作品选集》《百体篆书千字文全解》《西域文化与敦煌艺术》等。 </t>
  </si>
  <si>
    <t xml:space="preserve">敦煌艺术通过丝绸之路使古代世界四大文明古国的文化艺术相碰撞、相交融、相汲取，凝结成人类文化艺术史上的璀璨明珠，产生了独一无二的、综合性的艺术群体和新型的文化形态。
本书从世界美术史的角度，从文化比较学、艺术哲学与美学的角度，对敦煌艺术的源流、题材、表现形式和风格等作了详细的描述和论证；同时对敦煌艺术的分期、发展、演变，以及各时期的艺术风格与时代特征作了详细的分析。书中附有大量的古希腊、古波斯、古印度艺术作品，以及敦煌各时期艺术的经典之作，供读者参阅和比对，以期作出自己正确的思考与判断。
</t>
  </si>
  <si>
    <t>616</t>
  </si>
  <si>
    <t>10</t>
  </si>
  <si>
    <t>9787559826749</t>
  </si>
  <si>
    <t>贵博论丛 （第一辑）</t>
  </si>
  <si>
    <t>G269.277.3-53</t>
  </si>
  <si>
    <t>贵州省博物馆是中国省级综合性博物馆，筹建于1953年，1958年正式开馆。该馆馆藏文物、标本20余万件。民族文物是该馆重点藏品之一。
贵州省博物馆馆长陈顺祥，男，生于1974年8月，贵州息烽人，研究员。2017年2月，任贵州省博物馆馆长，至今共策划了多个重要的国内国际展览。研究方向主要为地域建筑史、文化遗产保护、博物馆展示等，编著出版《贵州古建筑》《增冲鼓楼文物保护工程报告》等图书。
执行主编李甫，贵州省博物馆研究部主任，副研究馆员，主要研究方向：贵州近代史、博物馆学。</t>
  </si>
  <si>
    <t>2018年贵州省博物馆建馆60周年，为庆祝建馆60周年，贵州省博物馆组织了全国文博界的学者对贵州省博物馆的成立、发展和馆藏藏品进行了梳理和研究，并撰写了论文，本书即是这些文章的汇编。本书所收录的文章，涉及贵州省博物馆的由无到有，由小到大，藏品的收集、整理、展示，新馆的建立、搬迁等关于该馆的发展史实，此外还有该馆代表性藏品的深入研究，涵盖馆藏书画、瓷器、古生物化石等。本书全面呈现了60年来贵州省博物馆的发展面貌，史实呈现和学术深度兼有。</t>
  </si>
  <si>
    <t>9787559826572</t>
  </si>
  <si>
    <t>国富论  如果你那么聪明——经济学家的叙事</t>
  </si>
  <si>
    <t>（美）迪尔德丽·N. 麦克洛斯基 著 马俊杰 译</t>
  </si>
  <si>
    <t>F0</t>
  </si>
  <si>
    <t>薛兆丰喜爱多年作者，曼昆、诺奖得主卢卡斯、韦森推荐！
好的经济学家既是诗人，也是小说家</t>
  </si>
  <si>
    <t>作者：[美]迪尔德丽·麦克洛斯基(Deirdre N. McCloskey)，伊利诺伊大学芝加哥分校经济学、历史学、英语、传播学教授。在芝加哥学派最辉煌年代，在芝大经济学系任教12年，从张五常手中接过ECON 300教棒，讲授价格理论。她以思想深刻又能用简明生动有趣的语言阐释闻名学界，著有《应用价格理论》《企业家的尊严》《如果你那么聪明：经济学家的叙事》《经济学修辞》《经济写作》等20多本著作。
译者：马俊杰，昂科国际事务研究中心CEO，专栏作家，法国高等欧洲研究国际中心（CIFE）副研究员。曾任美国国务院IVLP学友、奥巴马基金会亚太地区领袖。他关注国企改革、产权制度、企业家精神与创新以及国际关系、欧洲研究等问题。文章发表于《中国经营报》《经济观察报》《外交家》和L'Europe en Formation等国内外媒体。译有《货币、银行与国家：如何避免逃不开的经济周期》。</t>
  </si>
  <si>
    <t>本书探究的是经济学背后的修辞技巧，即经济学家如何讲故事、用隐喻。
受实证主义影响，当下经济学将修辞局限在事实和逻辑上。但这远远不够。经济学还要依赖更古老的修辞艺术——故事和隐喻。这样做除了更有文采，还经得起理性的检验。该书论证时用到大量实例，涉及历代经济学大家，如亚当·斯密、李嘉图、凯恩斯、米塞斯、科斯、舒尔茨、萨缪尔森、大卫·兰德斯、罗斯托等，尽管有些是反面例子。
在糟糕的故事中，最危险的莫过于号称包治百病的“万金油”。消费者总是指望经济学家是正确的预言家，讲最简单最引人入胜的故事。比如很久以前，有个人很穷，后来他读了某个经济学家的专栏，或上了他的课，与其他几十万读者一样得到宝贵建议，现在变得十分富有。问题是，如果经济学家真那么聪明，为什么没有钱？如果街上真有五百万，为什么他们不自己捡起来，而是推荐给你，然后只收点费用？</t>
  </si>
  <si>
    <t>9787559825742</t>
  </si>
  <si>
    <t>新民说  移民</t>
  </si>
  <si>
    <t>（德）温弗里德·塞巴尔德 著 刁承俊  译</t>
  </si>
  <si>
    <t xml:space="preserve">
彻底推翻虚构与非虚构之墙
在记忆的深处誊抄苦难
用德语为流散的犹太人谱写安魂曲
抵抗时代对过去的高效率清洗
</t>
  </si>
  <si>
    <t>1944年生于德国，1970年起任教于英国东英吉利大学，2001年因车祸去世。作品风格独特，被公认为诺贝尔文学奖得主级别的作家。代表作有《奥斯特利茨》《移民》《土星之环》等。</t>
  </si>
  <si>
    <t>所谓移民，即失去礼拜天的灵魂
在大地上寻找更好的人的定义
最后只能以死还乡
本书是塞巴尔德的成名之作，包括四个超长短篇小说：第一篇《亨利?塞尔温大夫》讲述了塞尔温大夫的一生，他从七岁随家离开立陶宛乡村，本想去美国却流落到英国，在晚年一贫如洗；第二篇《保罗?贝雷耶特》讲述了一位深受学生喜爱的国民小学教师的一生，因为家族的不幸，他陷入被驱逐者的忧郁和对德国的复杂情感；第三篇《安布罗斯?阿德尔瓦尔特》讲述了移居纽约的舅公带传奇色彩却又悲凉意味十足的一生，他靠着自己的努力成为大银行家的管家，但最后住进疗养院，主动接受休克疗法；第四篇《马克斯?费尔贝尔》讲述了画家费尔贝尔的一生，以及费尔贝尔母亲留下的回忆录。这些不同的故事有一个共同点，即都是关于背井离乡的犹太人在原居住地和异国他乡的悲惨遭遇。</t>
  </si>
  <si>
    <t>9787559825056</t>
  </si>
  <si>
    <t>独秀学术文库  音乐·媒介·诗体：汉魏六朝乐府论稿</t>
  </si>
  <si>
    <t>吴大顺 著</t>
  </si>
  <si>
    <t>I207</t>
  </si>
  <si>
    <t>唐诗太过耀眼，《诗经》《楚辞》又太过悠久，这让夹在中间的汉魏六朝乐府显得很是薄弱。然而，这个时代在中国诗歌史上非常重要，正是因为魏晋南北朝诗歌的承前启后，才有了盛唐诗歌的繁荣璀璨。如果你对中国诗歌感兴趣，想对中国文学史有更完整的把握，这本书不容错过。</t>
  </si>
  <si>
    <t>吴大顺，男，苗族，1968年3月出生，湖南省保靖县人。文学博士（后）。广西师范大学文学院/新闻与传播学院教授，博士生导师，主要从事古代文学、乐府学、文学传播学研究。担任乐府学会理事、广西中国语言文学学会副会长。出版《欧梅唱和与欧梅诗派研究》《魏晋南北朝乐府歌辞研究》《汉魏六朝诗歌传播研究》等学术专著三部。获湖南省社科优秀成果奖、广西社科优秀成果奖多项，博士论文《魏晋南北朝音乐文化与歌辞研究》获江苏省优秀博士论文。在《光明日报》（学术版）《山东大学学报》《郑州大学学报》《东南大学学报》《中南民族大学学报》《中国文学研究》等核心期刊发表学术论文70余篇。先后主持国家社科基金、教育部人文社科规划项目、中国博士后科学基金、湖南省社科基金等课题多项。</t>
  </si>
  <si>
    <t>本书收录作者近十年来有关乐府学的研究成果，分为三编。上编“音乐文化篇”，主要论述两汉魏晋南北朝时期的朝廷音乐文化建设、雅俗音乐文化交流以及相和歌、清商三调、“北狄乐”等音乐类别的发展与变迁。中编“传播与媒介篇”，主要探讨汉魏六朝时期仪式歌辞、娱乐歌辞的音乐传播方式及其文化功能，乐府歌辞由音乐媒介向纸本媒介转化的历史过程及其对诗歌史的意义。下编“创作与体制篇”，主要论述乐府诗的劝世精神、生成模式及体制特征，文人拟乐府的创作模式、用调特点，汉魏六朝歌诗观与徒诗观的历史演变及其诗歌史意义。全书内容涉及汉魏六朝时期的音乐类别及文化活动、乐府诗传播方式及媒介变迁、乐府诗创作模式及体制特征等诸多问题，重点论述了乐府诗的音乐背景、文化功能、传播接受等问题，特别关注传播媒介转向对乐府诗体式建构的意义和诗歌史价值。三编内容既各有侧重又互为关联，整体上构成了对汉魏六朝乐府诗的多维度、立体化考察。</t>
  </si>
  <si>
    <t>9787559825001</t>
  </si>
  <si>
    <t>焦点艺术丛书  我有一片星空：凡·高在精神病院不为人知的故事</t>
  </si>
  <si>
    <t>（英）马丁·贝利 著 徐辛未 译</t>
  </si>
  <si>
    <t>K835.635.72</t>
  </si>
  <si>
    <t>2020-03</t>
  </si>
  <si>
    <t>115幅高清精美插图，均出自凡·高的精神病院时期。首探《星空》画稿在俄国的流徙、尘封。市政档案、病院档案、当地人尘封的日记本，一一披露，揭开凡·高人生最后一程的神秘面纱。深入圣保罗及其周围的乡村风光，一场沉浸式的凡·高缪斯地之旅。</t>
  </si>
  <si>
    <t>作者马丁?贝利，从20世纪80年代开始研究凡?高，著有大量关于凡?高的书籍，是英国著名的凡?高艺术
评论家，也是一名策展人。著作已被翻译成多国文字在全球发行。        
译者徐辛未，本科学习英语专业，硕士研究生就读于中国美术学院设计艺术学系，曾参加英国伦敦金士顿大学交换项目。现为江西枫林涉外经贸学院教师。曾翻译并出版有《维米尔的暗箱》《威廉·莫里斯》等。</t>
  </si>
  <si>
    <t>1889年5月8日～1890年5月16日，在弟弟提奥的资助下，凡·高入住圣保罗精神病院。
其间，在精神、健康和经济的困顿中，他创作出了《星空》《麦田》《橄榄树》《盛
开的杏花》等一系列杰出的作品。本书即从这样一个视角去认识凡·高以及他在精神病
院创作的这些名画。马丁·贝利实地走访圣保罗精神病院及普罗旺斯圣雷米小镇，查阅
市政档案、病院档案，采访当地相关人士，结合书信等资料，细腻而深入地还原了凡·
高在精神病院一年多的生活细节和创作环境，揭开了凡·高这一段人生的神秘面纱。</t>
  </si>
  <si>
    <t>大众读者，大学生，白领，艺术爱好者，凡·高研究者</t>
  </si>
  <si>
    <t>9787559825018</t>
  </si>
  <si>
    <t>焦点艺术丛书  弗里达·卡罗：用苦难浇灌的墨西哥玫瑰</t>
  </si>
  <si>
    <t>（加）苏珊娜·巴贝扎特著  朱一凡 玩静雯 李梦幻 译</t>
  </si>
  <si>
    <t>K837.315.72</t>
  </si>
  <si>
    <t>1.流行歌星麦当娜拥有弗里达《1940年与猴子的自画像》和《我的出生》两幅作品，并在接受《名利场》采访时，声称《我的出生》这幅画是她检验能否成为她朋友的试金石，这令弗里达一度声名鹊起。由墨西哥著名女演员兼制片人萨尔玛?哈耶克主演的传记电影《弗里达》被选为第59届威尼斯电影节开幕影片，在西方影坛引起了强烈反响。此外，英国著名的V&amp;A博物馆曾举办弗里达特展，艺术界轰动一时……这一系列艺术圈的活动，使这位女艺术家成为大众关注的亮点。
2.弗里达标志的一字眉妆容，前卫感十足的画作和勇于打破既定规则的勇气，使她成为女性的标杆人物，自身话题十足。</t>
  </si>
  <si>
    <t>苏珊娜·巴贝扎特，出生于加拿大蒙特利尔，在蒙特利尔麦吉尔大学获得人类学学士学位。她曾担任教师、导游和作家，目前在墨西哥瓦哈卡生活和工作，有两个可爱的孩子，是一名旅行作家，也是墨西哥旅游网站广受欢迎的作者，热爱并一直在研究墨西哥文化。</t>
  </si>
  <si>
    <t>弗里达被公认为20世纪墨西哥先锋艺术及现代女性艺术家的代表。她勇于打破禁忌，以创作自画像著称，著名歌星麦当娜和艺术家毕加索、马蒂斯等都是她的忠实拥趸。弗里达画笔下特立独行的自画像表达了她肉体上的痛苦、煎熬，墨西哥传统文化的深厚影响以及不向悲剧命运低头的倔强性格。
本书讲述了弗里达贴着先锋艺术家、女权主义者等标签的不循传统的传奇一生，与丈夫、知音、弗里达艺术最忠实的推崇者——迭戈·里维拉牵缠激荡的罗曼史，以及与著名艺术家马蒂斯、穆雷、布勒东、杜尚、米罗、康定斯基等不为常人所知的交游往事。此外，书中除收录大量弗里达画作外，还收录了她个人收藏的档案、家庭照片、物品和文物，以及弗里达居住环境的照片，所有这些都让我们得以深入了解弗里达独特艺术风格的源头，其中闪耀着的非凡创造力和独特个性，令人心驰神往。</t>
  </si>
  <si>
    <t>艺术爱好者，名人传记爱好者</t>
  </si>
  <si>
    <t>9787559826077</t>
  </si>
  <si>
    <t>新民说  三种爱：勃朗宁夫人、狄金森与乔治·桑</t>
  </si>
  <si>
    <t>张翎 著</t>
  </si>
  <si>
    <t xml:space="preserve">勃朗宁夫妇惊世骇俗的私奔由“丑闻”变成传奇。他们的爱情是否始于童话终于神话？
现实中她闭门隐居，诗歌中她是狂野的夜莺。在一桩持续近百年，充斥着绯闻、官司的家族恩怨里，她始终是主角，却又始终不在场。女王隐士狄金森如何迷之存在于生前身后？ 
让整个法国文艺圈动荡不安的乔治?桑，是异类？天使？女权先驱？
她们是十九世纪文坛三张恣意自由的面孔，同时又是互为镜像的灵魂知己——勃朗宁夫人崇拜乔治?桑，狄金森崇拜勃朗宁夫人。她们留下了伟大的作品，也留下了重重疑团。
本书为电影《唐山大地震》原著作者张翎最新非虚构作品。作者循着在三位作家的作品脉络与生活旧迹，一路追寻，最后在她们的故居里拨开积尘，再现当年纷乱的枝条。
</t>
  </si>
  <si>
    <t xml:space="preserve">张翎，浙江温州人。1983年毕业于复旦大学外文系，1986年赴加拿大留学，现定居多伦多市。曾获华语传媒文学大奖年度小说家奖、华侨华人文学奖评委会大奖、台湾《中国时报》开卷好书奖、香港《红楼梦》全球海外华文长篇小说专家推荐奖等重大文学奖项。出版作品有《废墟曾经辉煌》《劳燕》《流年物语》《余震》《金山》《雁过藻溪》等。 冯小刚导演电影《唐山大地震》改编自其小说《余震》。
</t>
  </si>
  <si>
    <t>本书为著名作家张翎最新长篇散文集，是对勃朗宁夫人、狄金森、乔治?桑三位十九世纪女性作家贴近心灵的探幽与致敬之作。其写法上脱离了单纯的“作家论作家”的惯性表达，而是通过对三位作家故居的实地探访经历，融合自己对她们作品的阅读和接受体验，更具独家性地揭开了她们传奇命途鲜为人知的一面。</t>
  </si>
  <si>
    <t>大众读者</t>
  </si>
  <si>
    <t>9787559826350</t>
  </si>
  <si>
    <t>诗想者·慢生活  停歇之书：给自己留点空白</t>
  </si>
  <si>
    <t>田禾著</t>
  </si>
  <si>
    <t>停歇是为了寻找到自己的精神自留地，是关怀灵魂，是慎独。作者书写了生命中几次独特的旅行经历，如骑着山地车跨越浙江和安徽两省，坐着火车在西部地区游历等。这些行走经历让作者一次次回忆起青春时光的肆意，一次次贴近自己的心灵，也一次次实现作者“将现实生活这趟人生苦旅，变成一张自我满足的精神地图”的精神追求的升华。这是“在路上”的手记，也是耕种精神园地的手记。</t>
  </si>
  <si>
    <t>田禾，80后代表性作家。生于鄂西南，曾做过音乐记者、乐手、杂志编辑等，著有《就这样慢热地活着》《不要嘲笑我们的敏感》《迷失的病孩》等5部小说集。现居杭州，专注于人文、自然、音乐等领域的写作。</t>
  </si>
  <si>
    <t>本书是著名作家田禾的个人散文集。全书收录的近百篇散文，分为《新感观》《寂静集》《觉醒书》《沉思录》四个部分，所有文章均围绕着“休闲”与“安静”这两个主题。作者以独属于自己的“随性记录”式纸条书写，将大地上人们所熟知的旧路，踏出了新的意义；切身汇集成这本关于精神潜隐的自由随笔，更是一本属于无数忙碌者的停歇之书。</t>
  </si>
  <si>
    <t>文学爱好者</t>
  </si>
  <si>
    <t>9787559826121</t>
  </si>
  <si>
    <t>续杯：我们所忽略的相爱之道</t>
  </si>
  <si>
    <t>叶眉 著</t>
  </si>
  <si>
    <t>《续杯：我们所忽略的相爱之道》从情感与婚姻中的小事入手，见微知著，叙说男女间的相处之道。书中的每一篇文章，皆与情感婚姻家庭有关，文笔简练朴素、内容扎实有味，角度新颖别致，于庸常中藏有诗意，体现了作者的独到思考。让情感作家教你管理情感，指你幸福之道！</t>
  </si>
  <si>
    <t>叶眉，女，出生于吉林省舒兰。现居武汉。二级心理咨询师，专栏作家。曾任消费日报旗下《购物导报》武汉地方周刊主编。出版有《嫁对人的秘密》《放松的女人最美》《细节决定美丽》《愤怒地相爱》等书。</t>
  </si>
  <si>
    <t>本书为著名专栏作家叶眉的情感婚姻专栏随笔结集，叶眉的文字简练轻松，理性又不失温暖，书中的每一文章，篇幅虽短，意味深长。本书所叙虽为世事情感，作者叶眉却总有富有禅味的独到参悟，以出世的感悟觉察入世的琐碎，通过简单常见的生活事例，将两性的处世智慧娓娓道来，对和谐两性关系、融洽家庭生活有极强的指导、提醒和借鉴意义。</t>
  </si>
  <si>
    <t>9787559826220</t>
  </si>
  <si>
    <t>诗想者·慢生活  花间物事</t>
  </si>
  <si>
    <t>张晓失著</t>
  </si>
  <si>
    <t>一件不起眼的物事，或许也是通向古典文化与古典审美的入口。古人“在花丛里唱的歌”，留至今日，曲调已佚，格调仍存。作者张晓失从《花间集》中挖掘古代物事之美，拾取其间雅趣，用日常生活美学带你发现诗与远方的另一种打开方式！</t>
  </si>
  <si>
    <t>张晓失，真名张小石，旧笔名张小失。安徽肥西七〇后。著有《闲烹袁枚的鱼》、《诗经动物笔记》（1、2）等作品，小说《第一个被录取的人》入选人民教育出版社幼儿师范学校教材。热爱自驾游、蔬菜、鱼。</t>
  </si>
  <si>
    <t>本书以晚唐《花间集》为背景，就其中古人提及的89种物事，串联诸多相关知识，作成千字文，内容丰富而颇具趣味。作者深入“花间”物事，寻找其背后故事，以日常生活审美的观念，拨开千年历史烟云，探见古人雅致日常。如果说本书是一间“古物陈列室”，那么作者就是一个从美的眼光出发的风趣讲解员。</t>
  </si>
  <si>
    <t>雅活书系  从故乡出发，从世界回来</t>
  </si>
  <si>
    <t>陈统奎 著</t>
  </si>
  <si>
    <t>乡村是所大学，这所大学是城市人和乡村人共同的成长熔炉。本书是“新农人”陈统奎回归故乡，运用现代乡村建设理念和方法，振兴乡村并实现自身创业梦想的真实记录。陈统奎冲破世俗偏见，克服重重困难，在海南岛的火山村发起了一场新时代的乡村建设运动，不仅带领乡亲们种有机农作物、开特色民宿致富，还改变了村容村貌和乡村风气，让火山村焕然一新。身为青年一代创业代表，陈统奎的成功经验，尤其是创业梦想与乡村建设高度契合的理念和实践，对当下脱贫攻坚、乡村振兴具有极大的示范价值。</t>
  </si>
  <si>
    <t>陈统奎，80后返乡青年，2005年毕业于南京大学，曾任《新民周刊》调查记者、《南风窗》高级记者。2009年起回到故乡海南岛雷琼火山群世界地质公园境内的火山村，带领村民转型自然农法耕种，创立火山村荔枝品牌，并经营起海南岛首家民宿，发起主办了五届全国返乡论坛，成为走上哈佛商学院演讲的返乡青年，被称为“半农半社会起业家”。</t>
  </si>
  <si>
    <t>本书是一部讲述当代青年离开大城市、返乡创业并取得显著成绩的纪实文学作品。在多数人蜂拥至大城市的时候，作为一个名校大学生，他却对故乡心存眷恋，试图以自己的力量，改造故乡，并通过创业带动故乡经济发展，最终使故乡有了崭新的面貌。</t>
  </si>
  <si>
    <t>澳门口述历史丛书  推不走的回忆：澳门街头小贩口述历史</t>
  </si>
  <si>
    <t>TS971.202.659</t>
  </si>
  <si>
    <t xml:space="preserve">本书以口述史形式记录了澳门小摊贩的发展，具有一定的史料价值；语言平实通俗，对大众了解澳门的社会状况和旅游文化有一定的普及功能。篇幅适中，层级分明，并配有采访照片，适合大众读者阅读，也适合专业学者作为研究参考读物。充满粤文化特色，讲述中不乏趣味。 </t>
  </si>
  <si>
    <t>林发钦，历史学博士，澳门理工学院人文及社会科学高等学校教授。澳门特区政府文化遗产委员会委员、澳门口述历史协会会长、澳门历史教育学会会长。主要研究方向为澳门历史文化、中国与荷兰关系史、文化遗产、口述历史等。</t>
  </si>
  <si>
    <t>本书由对澳门街头小吃摊档十四位摊贩主的访谈整理而成。澳门的街头小吃星罗棋布，穿插在大街小巷之中，本书把这些用手推车和街边摊档来传承着澳门饮食文化的档贩故事记录下来，向读者分享他们的故事。</t>
  </si>
  <si>
    <t>140</t>
  </si>
  <si>
    <t>38</t>
  </si>
  <si>
    <t>瓦格纳词典</t>
  </si>
  <si>
    <t>仇钧 著</t>
  </si>
  <si>
    <t>K835.165.76</t>
  </si>
  <si>
    <t>1.瓦格纳是德国著名的作曲家、古典音乐大师。他前承莫扎特的歌剧传统，后启后浪漫主义歌剧作曲潮流，是德国歌剧史上一位举足轻重的人物。瓦格纳的歌剧是了解十九世纪德国及欧洲的古典乐与文化的重要途径。
2.叔本华的哲学如何影响了瓦格纳的歌剧？尼采最初极为崇拜瓦格纳，最后为何与之交恶？路德维希二世的王公大臣们为何称瓦格纳为“喂不饱的狮子”？本书打破了传统传记时间轴的写法，以二十多个英文字母来串联起瓦格纳与贝多芬、尼采、叔本华、路德维希二世等十九世纪欧洲各界名士的交集，全面呈现了瓦格纳跌宕起伏的传奇人生，亦多维反映了十九世纪欧洲的音乐史和文化史。</t>
  </si>
  <si>
    <t>仇钧，江苏江都人，2005年毕业于华南师范大学现代艺术研究专业，现任教于常熟理?学院。
2006年曾受意大利皮斯特莱托基?会（Cittadellarte Foundation）邀请，前往意大利从事学术研究四个月，2007年受挪威旗帜基金会（Flaggabriken Foundation）邀请，赴挪威学术研究三个月。
对艺术痴迷，有部分研究成果。</t>
  </si>
  <si>
    <t>本书是十九世纪欧洲影响巨大的浪漫派作曲家瓦格纳的独特传记，主要围绕瓦格纳的著作、音乐作品、朋友和所谓的敌人之间展开。以词典的形式用二十多个英文字母来串联起瓦格纳人生中重要的人事，讲述了瓦格纳与贝多芬、海涅、尼采、叔本华、路德维希二世等十九世纪欧洲各界名士间的交集，以及他为德国歌剧不断改革的一生。</t>
  </si>
  <si>
    <t>雅活书系  退士闲篇（修订版）</t>
  </si>
  <si>
    <t>白化文 著</t>
  </si>
  <si>
    <t>K203-53</t>
  </si>
  <si>
    <t xml:space="preserve">寓意吉祥的如意有着什么样的演变轨迹？风筝和纸鸢是指同一种东西吗？樱桃在古诗词和古代传统观念中是一种什么样的意象？……跟着博古通今的白老，去追溯小物件背后的传奇故事。（器物溯往）
白老曾在访谈中提到，《史记》是对他一生影响最大的两本书之一，“觉得他（司马迁）的行文如长江大河，曲折弯绕却又有一泻千里之势”。《史记》有“史家之绝唱，无韵之离骚”之誉，但读懂不易，不妨跟随白老亦庄亦谐的文字轻松入门吧。（史记闲谈）
汉语言文字博大精深，作为国学大师，白老一生都在对“语文”探索的路上。“知唐桑艾”有什么典故？桥与爱情之间有什么联系？“黄河远上白云间”&amp;“黄沙直上白云间”，哪一句才是原装的？……就让白老为你解疑答惑吧。（语文小识）
</t>
  </si>
  <si>
    <t>白化文，1930年生，北京人，当代著名文化学者。历任全国古籍保护工作专家委员会委员，中华再造善本工程编纂出版委员会委员，中华书局点校本“二十四史”修订工程委员会委员。主要著作有《汉华佛教法器服饰略说》《佛教图书分类法》《汉化佛教与佛寺》等。</t>
  </si>
  <si>
    <t>《退士闲篇》是当代著名文化学者白化文先生谈民俗文化、古典文化的随笔结集，共计31篇，修订版按其内容大致可分为三个部分——“器物溯往”“史记杂谈”“语文小识”。其中，“器物溯往”纵论古今器物之形制变迁；“史记杂谈”闲话《史记》中的传奇人物；“语文小识”阐释部分古代汉语修辞之使用，钩沉史籍中的语言现象，意趣横生。</t>
  </si>
  <si>
    <t>黑狗曾来过</t>
  </si>
  <si>
    <t>朱朝敏 著</t>
  </si>
  <si>
    <t>本书为湖北作家朱朝敏近几年的散文代表作结集，既写故土家园、民情风俗，写出了一块特殊地域——江心孤岛的人间烟火和精神脉相，又写了人之心灵和命运，写出了一名作家对于生活、生命和世界的认知与思考，写出了生活与生命的多样性、复杂性和不可测性。语言诗意、灵动、有力，文本有着丰厚的含量和无限延伸的精神涵义。作者从小“我”出发，写亲人朋友，剖析自身心灵的痉挛和疼痛，开阔地展现了人性深处最初的悲悯和从灵魂层面散发的光亮和温暖。</t>
  </si>
  <si>
    <t xml:space="preserve"> 朱朝敏，七〇后作家，著有散文集《涉江》《山野虚构》《循环之水》和小说集《遁走曲》《鱼尾裙》《万物无邪》等。作品荣获第四届冰心散文奖、第三届华语青年作家奖、《芳草》文学全国女评委最佳抒情奖、湖北文学奖等。有作品被译成英文、韩文和西班牙文等出版。现为湖北省作协签约制专业作家和湖北省作协小说创作委员会副主任。</t>
  </si>
  <si>
    <t xml:space="preserve">《黑狗曾来过》精选了实力派作家朱朝敏的最新力作。朱朝敏以生命为立足点，挖掘了记忆深处强烈的生命体验，从身体的疼痛记忆中思考人生，具有独特的心理和文化意义。
如《蛇传》描写了祖母铺蛇皮扎针灸的招术，回忆了作者充满神秘色彩的童年生活，文中描述了不同的人从身体到心理层面的疼痛记忆，表达对生命的独特反思。《1954：母亲的孤洲》用细腻的笔触回忆了母亲平凡、朴实的人生，对母亲精神层面的揭露与描写，深情而悲悯。《黑狗曾来过》直面成人世界的内心隐疾，在焦虑与抑郁的泥淖中寻找希望的出口。
作者摄取生活之种种微物与具象，捕捉物与物、人与物、自然与心灵、时代与生命、现实与虚构的关系，书写山野之情味与根脉，心灵之悸动与本源，生活之芜杂与具象，建立起精神层面的灵魂版图。
</t>
  </si>
  <si>
    <t>博物馆之美</t>
  </si>
  <si>
    <t>陈履生 著</t>
  </si>
  <si>
    <t>G269.1-49</t>
  </si>
  <si>
    <t>2020-02</t>
  </si>
  <si>
    <t xml:space="preserve">博物馆是一个文明的会客厅，是一个城市的思想和大脑，是一个博物馆爱好者念兹在兹的器物碰撞历史的回响。陈履生先生的职业生涯与博物馆密不可分，他在30多年里寻访了全球数百家博物馆，思考博物馆的收藏之美、展览之道、运营之伤、建筑光影、与人的关系……《博物馆之美》是他记录的思想火星儿、灵感点滴，是漫漫求索的“理想中的博物馆”。
 </t>
  </si>
  <si>
    <t>陈履生，中国国家博物馆原副馆长，中国美术家协会理事，中国汉画学会常务副会长。曾参与主编《北京画院秘藏齐白石》《傅抱石全集》《关山月全集》等，著有《新中国美术图史1949-1966》《革命的时代——延安以来的主题创作研究》等。</t>
  </si>
  <si>
    <t xml:space="preserve">30年从业经历，探访过全球370余家博物馆、美术馆，陈履生先生以中国国家博物馆副馆长的实践，从收藏、策展、运营等角度描绘了“理想中的博物馆”；作为艺术家，Mr. 陈拍了数以万计的博物馆摄影作品，以摄影讲述世界各地博物馆的建筑与光影之美；作为普通观众，他感叹于伟大的历史遗存，流连于博物馆艺术品商店、咖啡馆，也被博物馆志愿者的热情打动……
</t>
  </si>
  <si>
    <t>372</t>
  </si>
  <si>
    <t>新民说  德谟斯提尼演说集Ⅱ</t>
  </si>
  <si>
    <t xml:space="preserve">（古希腊）德谟斯提尼 著 芝人 译 </t>
  </si>
  <si>
    <t>I545.62 D59</t>
  </si>
  <si>
    <t xml:space="preserve">◎填补古典西学在修辞、演说辞领域的译介空白。
◎生动还原二千多年前雅典民主生活，重现庭上交锋实录。
</t>
  </si>
  <si>
    <t xml:space="preserve">德谟斯提尼（前384年—前322年），雅典雄辩家、政治家。早年从伊萨学习修辞，后从事讼词代写员和辩护律师，极力反对马其顿入侵希腊。现存演说61篇。
</t>
  </si>
  <si>
    <t>德谟斯提尼作为法庭演说的楷模，其演说的《金冠辞》一向被视为古希腊演讲辞的最佳代表作。这次演讲发生在公元前336年，雅典政客克忒西丰提议向德谟斯提尼授予金冠，以表彰其杰出贡献。德谟斯提尼的政敌埃斯基涅斯即以“提案违宪”起诉克忒西丰，实际上是要对德谟斯提尼的政治生涯进行总结。德谟斯提尼以《金冠辞》为克忒西丰辩护，其实也是为自身辩护，最终获得金冠。而未获得五分之一必要票数的埃斯基涅斯不得不离开雅典。
除了《金冠辞》，本书还收入德谟斯提尼作品第19号《为奉使无状事》。公元前347—前346年，雅典与马其顿达成和约。埃斯基涅斯与德谟斯提尼均参与谈判过程，且两次同出使马其顿。第二次出使之后，德谟斯提尼与埃斯基涅斯决裂。在使团成员卸职接受审查时，德谟斯提尼指控埃斯基涅斯出卖国家利益。最终埃斯基涅斯以三十票差距被开释。</t>
  </si>
  <si>
    <t>走河：恒河逆旅人</t>
  </si>
  <si>
    <t>谢旺霖 著</t>
  </si>
  <si>
    <t xml:space="preserve">《转山——边境流浪者》作者谢旺霖十年后新作
获得2019年台湾文学奖散文金典奖
内含林怀民、蒋勋、刘克襄、骆以军、郝誉翔五篇推荐序
新增作者到印度“走河”时拍摄的照片（繁体版没有）
《走河》“不是一本可以按图索骥的书，也不是冒险犯难的作品，更没有企图描绘那庞大复杂高深的印度”，它记录的，是作者在印度旅行时遭遇的平凡却鲜活的人事，是作为一个“流浪者”在途中真实而细腻的心路历程。读完《走河》，也许每一个不安于室、渴望出走的年轻人或曾经年轻的人，都会找到远行的勇气和意义。
</t>
  </si>
  <si>
    <t>谢旺霖，1980年生，台湾东吴大学政治、法律系双学士，台湾清华大学台湾文学所硕士，目前为文字工作者。曾获云门舞集“流浪者计划”赞助，因为流浪而开始文字创作的生涯。2008年出版《转山》简体版，2011年《转山》改编为同名电影上映。2018年出版《走河》繁体版，获台湾文学奖散文金典奖。</t>
  </si>
  <si>
    <t xml:space="preserve">三十岁那年，作者到了印度。后来，他又退了博士学业，一去再去。起初，他不明白自己为什么去印度，又为什么“走河”。直至多年后，当他用文字艰难回顾那些旅程时才发现，原来，曾经那一连串不明所以的步履，正是为了带领他度过八年漫漫写作的长日，以及日后更为漫长的时光。
《走河》讲述作者只身前往印度，沿恒河及其支流行走，一路溯河而上，最后抵达恒河源头的故事。从大河出海口到大河源头，作者写尽了旅途中的试探、寻径、前进、孤独、执着、荒谬与惊险。他用细腻的文字记录下真实所见的印度，以及印度的平民、苦行僧、外国背包客，形形色色的大城小镇、贫穷村落，寺庙圣地，宗教节庆……他冷静地看待印度社会的繁华与贫穷并存、信仰与世俗交织的热闹生活，在极简用度、回归本真的流浪途中体味心灵与自我、自然和社会的接近。
</t>
  </si>
  <si>
    <t>实践社会科学与中国研究（卷二）  中国的新型正义体系：实践与理论</t>
  </si>
  <si>
    <t>D6</t>
  </si>
  <si>
    <t>黄宗智，1940 年生，普林斯顿大学学士，华盛顿大学博士，1966年始任教于加利福尼亚大学洛杉矶校区（UCLA）历史系，1991 年晋升“超级教授”（Professor，Above Scale），2004 年荣休。先后担任中国研究中心创办主任（1986—1995 年），Modern China （1975年至今）创刊编辑，《中国乡村研究》（2003年至今）与国际版Rural China (2010年至今) 创刊编辑。现为中国人民大学法学院讲座教授。主要著作有农村社会经济史的三卷本——《华北的小农经济与社会变迁》（英文版获美国历史学会费正清奖）、《长江三角洲小农家庭与乡村发展》（英文版获亚洲研究协会列文森奖）、《超越左右：从实践历史探寻中国农村发展出路》，以及即将出版的第四卷《中国的新型小农经济：实践与理论》；法律史的三卷本——《清代的法律、社会与文化：民法的表达与实践》《法典、习俗与司法实践：清代与民国的比较》《过去和现在：中国民事法律实践的探索》，以及最新出版的第四卷《中国的新型正义体系：实践与理论》；理论与方法著作——《经验与理论：中国社会、经济与法律的实践历史研究》《实践与理论：中国社会、经济与法律的历史与现实研究》。</t>
  </si>
  <si>
    <t>一些简单的树叶和鸟鸣</t>
  </si>
  <si>
    <t>韦武康 著</t>
  </si>
  <si>
    <t>韦武康的这一诗集，充满生活气息，作者用最平凡却又独特的视角述说细微的冷暖知觉，家乡土地上的一事一物，尽收眼底，富于诗意，更显情意。</t>
  </si>
  <si>
    <t>韦武康，壮族，中国少数民族作家学会会员，广西作家协会会员。供职于气象部门。诗歌作品散见于《民族文学》《诗选刊》《广西文学》《红豆》等刊物，入选第四届、第五届“广西诗歌双年展”，出版有诗集《壮乡情》《阳光真好》《在一棵树里》。</t>
  </si>
  <si>
    <t>本书为“诗想者·诗歌文库”系列之一。诗人韦武康扎根于壮乡这方厚重的土地，以平实的姿态，匠心独运地抒写那些树叶和鸟鸣、大自然的风情雨意、乡村情怀以及延伸的点点脚印。唯美的意境和想象，如一些简单的树叶和鸟鸣，清亮灵动，意味深长，充满了神性和禅意。读这样的诗歌，你将随着作者一起进入一片清新的领地，给你带来一份温暖和宁静，一份简单的自由和快乐。</t>
  </si>
  <si>
    <t>错误简史</t>
  </si>
  <si>
    <t>马叙 著</t>
  </si>
  <si>
    <t>正如作者所说，诗人常常会有一些匪夷所思的内心事件出现，这些内心事件在别人看来就是一次又一次的犯错。但是内心事件是必须的，书稿中每一首诗都几乎是一次内心事件的记录，充满想象力，但不失沉思的力度，展示了诗人丰富多变的创作力和情感，带给人诗意的享受。</t>
  </si>
  <si>
    <t>马叙，原名张文兵，毕业于南京大学中文系，中国作家协会会员。作品发表于《人民文学》《诗刊》《十月》《中国作家》《当代》《天涯》《大家》等刊物，入选多种选本。已出版有诗集《倾斜》《浮世集》，小说集《别人的生活》《伪生活书》《他的生活有点小小的变化》，散文集《时光词语》《在雷声中停顿》。曾获《诗神》年度诗人奖，第十届《十月》文学奖。</t>
  </si>
  <si>
    <t>本书为“诗想者·诗歌文库”系列之一，是著名诗人、作家、画家马叙的第三部诗集，共收入了作者近年来发表在《诗刊》《星星》《人民文学》等刊物上的诗作100余首。诗歌生动、有趣，内容开阔，想象丰富、灿烂，表达到位，能够拔开表层，提取事物的深度诗意，传达奇特的错觉审美体验，是一部非常具有可读性的作品。</t>
  </si>
  <si>
    <t>短歌</t>
  </si>
  <si>
    <t>吴锦雄 著</t>
  </si>
  <si>
    <t>吴锦雄的诗歌具有成熟而辽阔的表达，意象繁复，思绪绵密，诗句具有节奏的行进感，收束之时又瞬间照亮。全书呈现出都市现代人对生命与生活的独特理解，富有象征和寓意的意象信手拈来，充满想象的组合与跳跃，但不缺乏智性与理性的支撑。</t>
  </si>
  <si>
    <t>吴锦雄，1978年生，广东揭阳人。中国作家协会会员。作品散见于《飞天》《中国作家》《诗选刊》《星星诗刊》《山花》《延河》等刊物。出版散文集《雄心》、诗集《我爱过而又失去的女人》等。现居深圳。</t>
  </si>
  <si>
    <t>本书为诗人吴锦雄的个人诗集，共分为六辑，诗行间表现出作者对自我认同的强烈需求，对故事的追寻，对时光的追寻，对故乡的追寻，对自然的追寻，归根结底，都是对“我”的追寻，作者总是在思考“我”与世界的关系，不管是社会的还是自然的。他从平凡中思考，洗去浮华，不靠词藻，却充分呈示情与思的魅力。</t>
  </si>
  <si>
    <t>192</t>
  </si>
  <si>
    <t>极度文丛·黑陶作品系列  中国册页</t>
  </si>
  <si>
    <t xml:space="preserve">推荐语：《中国册页》是作家黑陶深入中国精神腹地、独到而深刻的文化行旅笔记
1.作者游历了14个主要省份，对其中的乡土风情和人文景观进行了描写；
2.作者通过旅行中的亲历路程向人们揭示了人间的温情和历史文化的厚重感；
3.通过文字的间隙，作者梳理出了所行经山河的脉络，给人们揭示了不一样的地理时空。
</t>
  </si>
  <si>
    <t>黑陶，中国作家协会会员，无锡市作家协会主席。主要作品有江南三书：《泥与焰：南方笔记》《漆蓝书简：被遮蔽的江南》《二泉映月：十六位亲见者忆阿炳》，以及散文集《烧制汉语》、诗集《寂火》等。曾获江苏紫金山文学奖、《诗刊》年度作品奖、三毛散文奖大奖等。</t>
  </si>
  <si>
    <t>《中国册页》是作家黑陶的文化行旅笔记，主要表达了一个文化行者在祖国大地行走的文化思考，尝试用汉字的各种表达形式，呈现了一个作家自由而诗意地潜游于大地深处的心灵史。中国式的空间、深刻的地理感、强烈的人物个性，雄心勃勃地涵纳于书页之间。宏观壮丽的山河风景、微观生动的细节呈现、深邃悠远的往昔历史、灼热复杂的当代现实，一一展现于文字的缝隙之中。黑陶作为一位虔诚的汉字旅人，用心触摸走过每一寸土地，呈现真实而令人动容的大地——河山一页页翻过，像翻阅一本地道而纯正的中国册页。</t>
  </si>
  <si>
    <t>儿童粮仓·小说馆  朋友</t>
  </si>
  <si>
    <t>张玉清 著</t>
  </si>
  <si>
    <t xml:space="preserve">★作者所获荣誉：
冰心图书奖、孙犁文学奖
★专家推荐：
张玉清的黄金创作期是在上世纪九十年代和新世纪初这十年，从某种程度上说，他是青春文学第一人，只是当时还没有“青春文学”这个概念。                       
——徐德霞（《儿童文学》杂志原主编，作家，资深童书出版人）
阅读经典，欣赏经典，可以提高小读者的文化素养、审美能力、鉴赏水平。
——束沛德（中国作协原书记处书记、儿童文学委员会主任委员，儿童文学评论家）
</t>
  </si>
  <si>
    <t>张玉清，笔名玉清，男，1966年2月出生，河北省香河县人，现供职于香河县文学艺术界联合会。中国作家协会会员，廊坊市作家协会主席，《人民文学》杂志签约作家。多年从事儿童文学创作，代表性作品有长篇小说《少年行》《画眉》《长不大的男孩和长大的女孩 》、 校园小说集《青春风景》、作品集“直面青春系列”等。绘本作品有《做成标本的小燕子》《女孩和蝉》。作品曾获冰心图书奖、孙犁文学奖等奖项， 部分作品在日本翻译发表。短篇小说《地下室里的猫》获《人民文学》优秀作品奖。</t>
  </si>
  <si>
    <t>《朋友》由《地下室的猫》《小百合》《我要做一匹斑马》《哦，傻样儿》《弱者刘常》《姐姐比我大两岁》等12篇中短篇小说构成。作者直面少年儿童生活与情感，特别少男少女之间的朦胧爱情。十六七岁、豆蔻年华、情窦初开，孩子的心理和生理都发生着极大的变化，面对自身、面对同伴、面对异性，孩子的心理和情感每天都在经历着疾风暴雨般的洗礼，他们有自我欣赏陶醉，也有惶恐迷惘，不知所措。作者在真切描述青春期少年思想情感的复杂性的同时，也对他们进行精神疏导、情感慰藉和思想引导。此外，本书还包括以《地下室里的猫》为代表的，直辟人性、内涵深刻的精品力作。</t>
  </si>
  <si>
    <t>儿童粮仓·小说馆  在北方的森林和草原</t>
  </si>
  <si>
    <t>格日勒其木格·黑鹤 著</t>
  </si>
  <si>
    <t xml:space="preserve">作者所获荣誉：
中宣部“五个一工程”奖、全国优秀儿童文学奖、陈伯吹国际儿童文学奖、冰心儿童文学奖、榕树下诗歌奖。
★专家推荐：
黑鹤的小说，可读性很强，他的文字有张力，带入感也很强。细腻生动的草原、森林生活总是给人以异域之感。他很会编织故事，一波三折、张弛有度，其间动物与动物、人与动物、人与自然的关系处理得非常好。这是一本艺术性与可读性兼具的作品集。                      
——徐德霞（《儿童文学》杂志原主编，作家，资深童书出版人）
阅读经典，欣赏经典，可以提高小读者的文化素养、审美能力、鉴赏水平。
——束沛德（中国作协原书记处书记、儿童文学委员会主任委员，儿童文学评论家）
</t>
  </si>
  <si>
    <t xml:space="preserve">格日勒其木格?黑鹤，蒙古族, 现居呼伦贝尔。与两只乳白色蒙古牧羊犬相伴，在草原与乡村的接合部度过童年时代。
出版有《黑焰》《鬼狗》《驯鹿之国》《黑狗哈拉诺亥》《狼谷的孩子》《最后的藏羚群》和《蒙古牧羊犬——王者的血脉》等作品。曾获中宣部“五个一工程”奖、全国优秀儿童文学奖、陈伯吹国际儿童文学奖、冰心儿童文学奖、榕树下诗歌奖，有多部作品被翻译成十余种语种译介到国外。
</t>
  </si>
  <si>
    <t xml:space="preserve">容简介-------------------------------------------------------------------------------------------------------------------------
《在北方的森林和草原》是黑鹤的中短篇小说作品精选集，包括《黄昏夜鹰》《狼谷的孩子》《狼獾河》《犴》四篇。小说中描述了多种野生动物——驯鹿、狼、獾、松鸦和夜鹰等与人类生活的互动，产生一系列的故事。在《狼谷的孩子》中，男孩那日苏和爷爷在辽阔的草原上相依为命。寒冷冬日的夜晚，饥饿的狼群一次又一次偷袭他们的营地。为保护羊群，牧羊犬巴努盖咆哮着，将狼死死地压在身下，撕裂它的喉管……反复激战中，巴努盖被狼挖去了双眼。失去双目的巴努盖跌跌撞撞地循着狼的气味又一次冲过去，一口咬住一头狼不松口，任由其他狼在自己的身上撕扯蹂躏，即使战死，也不退缩，坚守着牧羊犬的使命……在《狼獾河》里，面对熊、狼等猛兽，狼獾还能亲自验证笼罩其身的隐秘传说吗？一幕幕草原和森林中人与动物共同谱写的生命剧本讲述的是关乎生命、野性、环境的深刻思考……
</t>
  </si>
  <si>
    <t>儿童粮仓·童话馆  跳动的手指</t>
  </si>
  <si>
    <t>葛冰 著</t>
  </si>
  <si>
    <t>专家推荐：
本书所收作品有当代著名童话作家葛冰20世纪八九十年代所写的著名短篇童话，也有新世纪后写的，还有被拍成儿童动画片的《蓝皮老鼠大脸猫》，基本上是他从事童话创作几十年来的精品和代表作，品质非常好。
葛冰的童话既好玩又好看，深受小孩子的喜欢。他的童话有三个特点：一，他的童话是典型的热闹派童话。想象奇特，幻想大胆而夸张，充分借助魔力魔法，不拘泥于常规和“物性”，天马行空、无所羁绊。二是熟悉儿童和心理，童趣盎然。他作品里的小主人公，不管是小动物还是真实的儿童，个个鲜活生动，顽皮而不失善良，天真纯洁而又异想天开，是儿童天性的自然释放。三是故事一波三折，悬念迭出，具有美国作家欧、亨利的短篇小说之趣，故事情节既在情理之中，又出乎意料之外，永远不知道下一个情节是什么，给阅读带来很大的吸引力。
——徐德霞（《儿童文学》杂志原主编，作家，资深童书出版人）</t>
  </si>
  <si>
    <t>葛冰，1945年出生，辽宁凌源人。中国作家协会会员。1983年开始儿童文学创作，迄今已出版作品百余部。作品曾获中国作家协会优秀儿童文学作品奖、宋庆龄基基金会文学大奖、中国出版政府奖、中宣部五个一工程奖、中华优秀出版物提名奖、陈伯吹儿童文学奖等多项大奖。长篇童话《蓝皮鼠大脸猫》《小糊涂神儿》《小精灵灰豆儿》等被改编成系列动画片，多次获得“金鹰奖”“金童奖”。</t>
  </si>
  <si>
    <t>《跳动的手指》是葛冰的中短篇童话自选集，由作者亲自精选的12篇中短篇童话组成，包括《大脸猫和魔星杂技团》等经典作品。葛冰的童话故事有极为丰富的想象力，故事情节常常出人意料。如《天蓝色凉棚小店》，狐小小变成小男孩去小店里买东西，漏洞百出，但店主小姑娘却好像看不出他是幻狐变的。到了故事的结尾，读者才知道，原来店主小姑娘也不是真的小女孩，而是银杏树变的。还有蓝皮鼠和大脸猫在历险过程中遇到的种种神奇的事物：可以拆拆卸卸的房子和森林，让人抽风的水潭，弯弯曲曲的月光……每一个开头都让人忍不住跟着作者的讲述去一探究竟。除了丰富的想象力之外，葛冰的故事也隐含了教育的力量，比如《跳动的手指》让孩子知道盗窃是不好的行为，同时也让成年人思索教育的正确方式。</t>
  </si>
  <si>
    <t>春秋花果：王鼎钧自选集</t>
  </si>
  <si>
    <t>王鼎钧 著</t>
  </si>
  <si>
    <t>作品的形式如花，内涵如果，花开时，果已成，果熟后，花不落。请来赏花品果，“一代中国人的眼睛”散文大师王鼎钧先生作品集萃。</t>
  </si>
  <si>
    <t>王鼎钧，山东省兰陵人，1925 年出生于一个传统的耕读之家；1949年到台湾，服务于广播公司，还曾担任过多家报社副刊主编；1979 年应聘至美国的大学任教，之后定居纽约至今。
王鼎钧的创作生涯长达半个多世纪，著作近四十种。从20世纪60年代早期的作品到1975 年《开放的人生》，再到80年代初期《作文七巧》，其“人生四书”“作文四书”等作品在台湾销行极广，至今不衰。自70年代末期起，王鼎钧开始了《碎琉璃》等独树一帜的文学创作；1988 年《左心房漩涡》出版之后，更被誉为“当之无愧的散文大师”。从1992 年至2009 年，王鼎钧历时17年陆续发表“回忆录四部曲”，融人生经历、审美观照与深刻哲思于一体，显示一代中国人的因果纠结、生死流转。</t>
  </si>
  <si>
    <t>王鼎钧从事文学创作长达半个世纪，出版著作近四十种，《春秋花果：王鼎钧自选集》是从他既有的作品中精选集结而成的。本书精选王鼎钧散文、杂文、小品等二十八篇，分为三辑，第一辑直指本心，第二辑直指地心，第三辑直指文心，包括《竞争五帖》《疏压四帖》《我们还得思考》《海上尺牍》《匆匆行路》《看不透的城市》《崔门三记》《古典诗变奏》《声音》等篇章。
王鼎钧的文学作品往往围绕历史背景下的个人、人性、现代性等方面展开。如《竞争五帖》，就如何竞争这个问题从五篇小文章展开论述，通过细致入微的体察和智慧的省思，教人要加强发挥自己的优点，没有优点要培养和学习……</t>
  </si>
  <si>
    <t>儿童粮仓·小说馆  大师兄</t>
  </si>
  <si>
    <t>43.00</t>
  </si>
  <si>
    <t>沈虎根 著</t>
  </si>
  <si>
    <t>专家推荐：
沈虎根先生的这一本小说作品集很有特色，弥补了我们这一套图书的空白，那就是解放前的孩子生活。在上世纪五六十年代，甚至在八十年代，反映解放前孩子悲惨生活以及战争题材小说很多，进入新世纪以后，这类题材就很少见了，尤其是最后几篇，反映刚刚解放之时，工厂里小学徒生活的短篇小说，几乎难得一见。对于解放前后的孩子生活，当代少年儿童知之甚少，很多孩子完全不了解这段历史，也不知道解放前，孩子们的生活是如何悲惨痛苦，我们在这方面的教育是缺失的，这本书恰恰是弥补了这一不足。也许这也是作者故意为之的原因之一，因为在他的创作生涯中，他所写的小说题材远远不止这一类题材，他在八十年代还写了一些反映农村儿童生活的小说。
在这一组小说里，作者不止是写故事，更重要的是写人情、人性，生活的艰辛并没有磨灭人们正直善良的本性，无论是不肯做伪证的小主人公，还是忠厚善良的大师哥，还有为了保住大师哥的饭碗而奋起反抗的两个小师弟——总之，让读者在黑暗生活之中，总能看到精神的亮色和道德的光芒。另外，作者用生动细腻的笔触，真实描绘了解放前孩子的凄惨境遇，这样的生活是与当代孩子完全不同的生活，对于他们来说，也许更能触发阅读的欲望，并从中深受感动和教益。也就是说，从销售的角度上说，这另类小说也不一定就没有市场。
——徐德霞（《儿童文学》杂志原主编，作家，资深童书出版人）</t>
  </si>
  <si>
    <t>沈虎根，1933年9月生于浙江杭州余杭区农家，原名季夫根。历任《浙江工人报》《浙江日报》编辑、记者，浙江省文联书记处书记，省作协驻会副主席兼《东海》文艺杂志主编，浙江省出版总社副社长兼浙江少年儿童出版社总编辑、社长，编审。出版有儿童文学作品集《金枝玉叶》《我这一家人》《小雁归家》及文论集《儿童文学使我快乐》等。《小师弟》获第二次全国少年儿童文艺创作评奖（1954—1979）二等奖，《沈虎根儿童文学作品选》获第四届冰心儿童图书奖。部分作品入选《中国新文学大系》《百年百部中国儿童文学经典书系》《儿童小说十家》《中国儿童文学50年精品库》《儿童文学60周年典藏》《新中国儿童文学名著大观》等。</t>
  </si>
  <si>
    <t>《大师兄》是沈虎根的中短篇小说自选集，共收录了14篇小说。这些中短篇小说分为三组：一组是《鸡》《新米饭》《金玉良言》《小辫子哥和我》四篇，写了旧时乡村和破败城镇少年儿童的艰难生活、见闻与苦乐。一组是包括《大师兄》《小师弟》《还我权利》《满师》等纪实题材在内的七篇小说，描写了一段段被奴役的学徒生活，如大师兄辛辛苦苦为掌柜的工作了十二年，从开朗健康的少年变成阴郁而积劳成疾的青年，而他善良温柔的本性并没有改变，但老板却在大师兄生病后毫不留情地驱赶了他，让“我”体会到世界的悲凉；大师兄尽力保护着二师兄和小师弟，而他的师弟们在他被驱逐后，用自己的方式坚持着帮助大师兄；还有小师弟被折磨致死等，令人心痛。第三组是《导师》《主人翁》《金枝玉叶》三篇，描写了三位对青少年成长路上给予重要影响的人生导师和良师益友，充满温情。</t>
  </si>
  <si>
    <t>儿童粮仓·童话馆  花儿仙子</t>
  </si>
  <si>
    <t>黄一辉 著</t>
  </si>
  <si>
    <t>1.黄一辉的童话明显受西方童话作品的影响，无论在语言还是题材、立意上，都带有外国童话的特点，想象力丰富，情调浪漫，基调温馨。
2.在这本童话集中，万物有灵，动植物都被人格化了，并各自演绎人生传奇，能够引发阅读好奇和兴趣。</t>
  </si>
  <si>
    <t xml:space="preserve">黄一辉，女，1949生于川南古城宜宾。20世纪80年代开始童话创作。四川省作家协会会员、省作协全委会委员、省作协巴金文学院创作员；成都市作家协会第一届主席团成员、理事、儿童文学创作委员会副主任。先后出版有《梦湖》《小儿郎·小儿狼》《纸星球》《玫瑰山谷》《绿星球的女儿》《欢乐使者》等书，多本书获国家图书奖、冰心儿童图书奖、冰心儿童文学新作奖、新世纪公民文学奖等。 </t>
  </si>
  <si>
    <t>《花儿仙子》是儿童文学作家黄一辉的童话作品，包括其代表作和获奖作品《小儿郎·小儿狼》《花儿仙子》《绿星球的女儿》《梦湖》《星星·天鹅湖》等，是她本人创作的精华之所在。《小儿郎·小儿狼》讲述了一只小狼向人类求助，并知恩图报，最终狼和人成为朋友的故事；《花儿仙子》讲述了一只热爱舞蹈的蝴蝶用自己的生命去演绎音乐和舞蹈之美……黄一辉擅长从大自然中选择题材，将风、花、雪、月、走兽、飞鸟等自然之物拟人化，并赋予它们以美好、善良之心，彰显的是关爱、理解、同情、担当与责任，充满了满满的正能量。特别具有柔软、慈爱的女人味。除了文字版以外，还适合改编成文图并茂的低年级读物。</t>
  </si>
  <si>
    <t>儿童粮仓·童话馆  银狐和女孩</t>
  </si>
  <si>
    <t>汤素兰 著</t>
  </si>
  <si>
    <t>1.汤素兰是一位很有社会责任感的作家，她的作品在注重儿童性和儿童情趣的同时，更多的是现实观照，比如，环保问题、贫富差距、人心阴暗、道德向背、父母之爱等。最可贵的是作者能深入浅出、举重若轻地驾驭这些大题材，以轻浅的文字、简明有趣的故事，来阐释这些重要问题，在艺术上很有独到之处。
2.此稿所选作品立意积极，关切现实，命题有广泛的当下性，对少年儿童的心理养成与社会责任感的培育有引导之力。</t>
  </si>
  <si>
    <t>汤素兰，一级作家，湖南师范大学文学院教授。作品荣获全国优秀儿童文学奖、宋庆龄儿童文学奖、陈伯吹国际儿童文学奖、毛泽东文学奖等奖项。代表作有《笨狼的故事》《阿莲》《南村传奇》《小巫婆真美丽》《奇迹花园》《阁楼精灵》等。多部作品入选小学语文教材、幼儿园教材等极具影响力的课外语文读本，并翻译至韩国、新加坡、澳大利亚、尼泊尔等国家。</t>
  </si>
  <si>
    <t>《银狐和女孩》是汤素兰的短篇童话集，收入汤素兰《时光收藏员》《一本书书店》和“笨狼系列”的节选等近20篇代表作。描写了各种风格迥异、个性鲜明的小动物、小精灵、仙女和孩子间发生的故事，有神秘莫测的“一本书书店”店主、个性十足的“时光收藏员”、美丽的银狐、笨笨的巫婆格里格……
汤素兰童话中蕴藏的现实主义精神尤为令人感动，她的童话中不仅仅是只有美丽的鲜花、甜蜜的糖果、奇幻的故事，还将现实社会中发生的故事拉入童话的情境：物种的灭绝、爱情的消逝、成人工作的矛盾和迷茫，甚至是贫富差距和人性中真实的阴暗面。这些故事将不仅仅让小读者对有趣的情节和人物印象深刻，更会在他们心里留下更有价值的东西，比如环境保护、珍惜和感恩、善与恶的抉择、公平与正义……</t>
  </si>
  <si>
    <t>72</t>
  </si>
  <si>
    <t>儿童粮仓·童话馆  蓝鲸的眼睛</t>
  </si>
  <si>
    <t>冰波 著</t>
  </si>
  <si>
    <t xml:space="preserve">★作者所获荣誉：
全国优秀儿童文学奖、中宣部“ 五个一工程” 奖、国家图书奖、宋庆龄儿童文学奖、冰心儿童文学新作奖
★专家推荐：
冰波的作品，题材广泛，内容丰富，意境优美。取材无论大小、内涵无论深浅，作者都能从儿童本位出发，充分尊重孩子的阅读能力和欣赏情趣，以童话艺术之美感染孩子、引导孩子成长。在他的作品里，没有直白的说教，更没有粗暴的干涉，真真是“润物细无声”的心灵滋润。                           
——徐德霞（《儿童文学》杂志原主编，作家，资深童书出版人）
阅读经典，欣赏经典，可以提高小读者的文化素养、审美能力、鉴赏水平。
——束沛德（中国作协原书记处书记、儿童文学委员会主任委员，儿童文学评论家）
</t>
  </si>
  <si>
    <t>冰波，著名童话作家，国家一级作家，当代中国童话作家的杰出代表。他的童话极富文学魅力，作品囊括了中国儿童文学的重要奖项。曾荣获全国优秀儿童文学奖（3 次）、中宣部“ 五个一工程” 奖（3 次）、国家图书奖（2次）、宋庆龄儿童文学奖（1 次）、冰心儿童文学新作奖（多次）等达50 余项。并有多篇作品被选入内地及中国香港的小学或幼儿教材，多本图书被教育部列入推荐书目。</t>
  </si>
  <si>
    <t>《蓝鲸的眼睛》是一本由19篇短篇作品构成的童话集。这些作品题材多样，有的源自孩子生活，集中表现童贞童趣，具有一种纯净的美、空灵的美，比如《丁零零》《神秘的眼睛》《绿色的帆船》《秋千，秋千……》《窗下的树皮小屋》等。有的源自成年人对于生活的思考与感悟，内涵比较深刻，作品也比较厚重。比如《老蜘蛛的礼物》《猩猩王非比》《永远的萨克斯》等。也有对社会的批判，比如《如血的红斑》等。本书写作风格灵活多样，表现形式丰富有趣，对孩子想象力的扩展与思维的锻炼会有很大的助益。同时，本书配有精美图片，帮助孩子们在阅读中一起体验童话世界的美好与丰富。</t>
  </si>
  <si>
    <t>儿童粮仓·童话馆  三束红玫瑰</t>
  </si>
  <si>
    <t>金波 著</t>
  </si>
  <si>
    <t>专家推荐：
金波的童话作品，自成一家。主要有三个特点：一是诗的意境。他的作品篇幅都不长，不追求波澜起伏、一波三折的故事情节，而是追求诗一样的意境和美感。二是诗的语言。他的语言简洁、优美、明快，琅琅上口，有激情，特别适合诵读，是小学生学习作文的优秀范本，因此有多篇作品被收入小学教材中。三是诗文结合。在童话作品穿插很多诗歌和童谣，诗文融合，相互辉映，异曲同工，相得益彰。
此书收入了50多篇童话作品，取材于自然万物，题材广泛，内容丰富，几乎涵盖了孩子成长的方方面面。整部书的基调明快乐观、积极向上，温暖而美好。引导孩子们向善向美，坚强、乐观、健康勇敢地成长。
——徐德霞（《儿童文学》杂志原主编，作家，资深童书出版人）</t>
  </si>
  <si>
    <t>金波，1935年生于北京。诗人，儿童文学作家。大学时代开始文学创作。出版诗集《我们去看海》《让太阳长上翅膀》《推开窗子看见你》，小说《开开的门》《婷婷的树》，童话集《影子人》、《乌丢丢的奇遇》、《追踪小绿人》（三部曲）、《蓝雪花》等多部，散文集《感谢往事》《和树谈心》《点亮小橘灯——金波80岁寄小读者》《昆虫印象》等，评论集《幼儿的启蒙文学》《能歌善舞的文字》等，选集《“我喜欢你”金波儿童文学精品系列》（15卷本）。作品多次获得全国优秀儿童文学奖、国家图书奖、“五个一工程”奖等奖项。</t>
  </si>
  <si>
    <t>《三束红玫瑰》是儿童文学作家金波的童话精选集，共包括60多篇作品。其中《三束红玫瑰》一篇写有一只叫嘟嘟的小熊，拿来三束红玫瑰等待着买花的人，通过小熊的卖花，我们感受到三对恋人的爱情与浪漫，正是小熊的三束花，给他们带来了快乐和幸福，小熊也收获到了友谊。《两只棉手套》写在寒冬中松鼠妈妈要生小娃娃了，一只棉手套成为松鼠妈妈和五个松鼠宝宝的避风所，后来丢失手套的男孩子又把另一只棉手套送给他们过冬，松鼠爸爸说等明年春天天暖了一定要送还给他，五只小松鼠也要跟着爸爸妈妈一起去。《风筝鸟》写一只制作精美的风筝在燕子的鼓动下梦想在蓝天上飞翔，终于梦想成真，成为一只风筝鸟，它的主人则每天清晨都很放心地推开窗子放飞风筝，因为他知道，风筝鸟在天黑之前定会回家。这些童话故事想象力十分丰富，题材广泛，富有诗意，都充满着温暖，人与动物及自然之间的关系十分美好、和谐。</t>
  </si>
  <si>
    <t>儿童粮仓·小说馆  借婚纱的少年</t>
  </si>
  <si>
    <t>王勇英 著</t>
  </si>
  <si>
    <t>专家推荐：
王勇英这本短篇小说集，收录了作者多年来创作的精华。她的作品生活气息浓郁，具有鲜明的地方特色，“乡土文学”是她的明显标识。这十四篇作品都取材自乡土生活，带着传统文化的味道，作者特别擅长描写乡风民俗中的手艺人，特别是广西大山深处的少数民族生活，诸如做木屐、修古庙、描花、补碗、做冥人纸马等，从乡风民俗中彰显出最古朴、最真诚的美与善。
另外，作品也映射出随着时代的进步，科技的发展，有很多文化传统和民间技艺也正在逐步失传，城镇化的进程已波及到偏僻的大山深处。受时代大潮的裹挟，人们对于传统的乡风民俗既留恋不舍、又失落无奈的情愫还是很真切动人的。最美是乡情、最难忘的也是乡情，牢记乡情、不忘初心，是这部作品给我们留下的最深刻印象。
——徐德霞（《儿童文学》杂志原主编，作家，资深童书出版人）</t>
  </si>
  <si>
    <t>王勇英，女，1977年出生，广西博白县人。中国作家协会第九届全国委员会委员，广西作协副主席。儿童文学作家。著有长篇小说《巴澎的城》《阿唱》《水边的孩子》《弄泥小时候》《巫师的传人》《雾里青花泥》等。《弄泥小时候》获第二十五届陈伯吹儿童文学奖，《青碟》获2015年国际陈伯吹儿童文学奖，《弄泥的童年风景》和《巫师的传人》分别获2012、2015年度全国冰心图书奖，《借婚纱的少年》获第三届周庄杯全国儿童文学二等奖，《水药》获第十届《儿童文学》短篇小说擂台赛银奖及第二届《儿童文学》金近奖。</t>
  </si>
  <si>
    <t>《借婚纱的少年》是王勇英短篇小说自选集，共收录包括其代表作在内的14篇短篇小说：《青碟》《借婚纱的少年》《铁马镇》《白棉布的夏天》等。在《青碟》里，少年从一只破了的青碟中重新了解自己家族中没落的做碗祖业，也了解到爷爷奶奶的情感，更是对渐渐消失了的民间匠人寄予了一种无奈的怀想。《借婚纱的少年》塑造了一个“美”少年的形象，这位少年身患绝症，自知不久于人世，却有一个美好的愿望，要让九岁的妹妹穿上婚纱成为漂亮的新娘，他多次借婚纱，又请“我”做婚纱，最终了却了自己的心愿，他对妹妹最深沉和诚挚的爱，这其中体现的人性之美，能够深深地打动读者。</t>
  </si>
  <si>
    <t>西出阳关：丝路纪行（一)</t>
  </si>
  <si>
    <t>小重山 著</t>
  </si>
  <si>
    <t>2020-01</t>
  </si>
  <si>
    <t xml:space="preserve">1.作者亲历中国古代陆上丝绸之路沿线城市，既有历史回放、又有现实镜头，结合切身体验解读丝路古今。
2.视角独特，散文笔法解读人类史上伟大的商贸通道
3.数十篇通俗、有趣的文化随笔，近百幅作者亲自拍摄的高清图片，再现丝路上的城市、文化、历史、习俗、特产。
4.以“丝路”为线索，历史典籍和文物建筑相互印证，展示丝绸古道的对中华民族的历史意义。
</t>
  </si>
  <si>
    <t xml:space="preserve">小重山，原名王永胜，甘肃定西人，现居广州。广东省作家协会会员，广州后汉文化传播有限公司创意总监。主要作品有《埃及，尼罗河西岸》《伊朗，五月的蔷薇》《去印度，与诸神同行》《去缅甸，带上佛的微笑》《背包东南亚》《奔向湄公河》等。
</t>
  </si>
  <si>
    <t xml:space="preserve">没有什么比古代丝绸之路更能激发我们探索世界的欲望。本书作者耗时一年，亲历中国古代陆上丝绸之路沿线的17座城市：洛阳、西安、兰州、武威、张掖、酒泉、嘉峪关、敦煌……25万字，数十幅高清图片，再现丝路上的城市、文明、民俗与特产。
    以独特的视角，散文的笔法解读人类史上伟大的商贸通道。各文章既相互联系，又独立成篇；既有历史回放，又有现实镜头。历史典籍和文物建筑相互印证，展示了丝绸古道的对中华民族的历史意义。
</t>
  </si>
  <si>
    <t>蔡京年谱</t>
  </si>
  <si>
    <t>86.00</t>
  </si>
  <si>
    <t>曾莉 著</t>
  </si>
  <si>
    <t>当前国内研究蔡京的著作很多，但像《蔡京年谱》这样的年谱类著作较少。蔡京在中国历史中，一直以奸臣的形象出现，但在历史研究中，我们却不能脸谱化地下定义。书稿不避过，不隐功，不仅如实记录了蔡京等人迫害元祐党人的经过，也记录了其开办“居养院”“安济坊”“漏泽园”等惠民场所的德政。虽不加评述，但展现给读者的，应是一个去脸谱化、立体化的蔡京。</t>
  </si>
  <si>
    <t>曾莉，女，四川简阳人，陕西师范大学历史学硕士，2005年任教广西艺术学院，现为美术学院副教授，进行“中国美术史”“中国历史”等课程的教学。以“中国美术史”为研究方向，发表论文二十余篇。主要作品有《蔡京父、弟及子孙小考》《评蔡京》《文人蔡京》等。</t>
  </si>
  <si>
    <t>本书是一部用编年体记载蔡京生平的著作。正文从宋仁宗庆历七年（1047）蔡京出生，写至靖康二年（1127）靖康之变，北宋灭亡。另有附录，包含蔡京诗文编年、蔡京书法作品编年等。</t>
  </si>
  <si>
    <t>新民说  谁的历史</t>
  </si>
  <si>
    <t>鲁西奇 著</t>
  </si>
  <si>
    <t>K207-53</t>
  </si>
  <si>
    <t>史不是教你“诈”，而是求真，就算道阻且长。这本书呈现了一个历史学者对待历史的真诚态度，上下求索中，有坚持也有困惑，有敬畏也有叛逆。</t>
  </si>
  <si>
    <t>鲁西奇，男，1965年10月生，江苏东海人。武汉大学历史系教授，博士生导师。1989年毕业于武汉大学，获历史学硕士学位；1995年获武汉大学历史学博士学位。主要从事历史地理与中国古代史研究。出版《区域历史地理：对象与方法——汉水流域的个案考察》《纯粹的学者——王国维》《汉水中下游河道变迁与堤防》《城墙内外：古代汉水流域城市的形态与空间结构》《汉中三堰：明清时期汉中地区的堰渠水利与社会变迁》《人群·聚落·地域社会：中古南方史地初探》等学术著作，发表学术论文100余篇。</t>
  </si>
  <si>
    <t xml:space="preserve">本书收录了作者近十年来历史学研究中的代表性文章，分为 “思考”“评论”“讲谈”三组，围绕历史进程与历史学研究的关键词——人、空间与时间，展开不同层面的探讨。文章涉猎广泛的主题，总体上是以历史上的“人”为中心，将历史看作生命的体现，叙述并分析了历史过程的六个方面：生存—生计—经济、交往—关系—社会、控制—权力—政治、求知—学术—思想、死亡—仪式—宗教、不从（抗拒）—革命或改良—进步等，既有理性的分析，也有感性的个体关怀。
本书也是一位历史学者治学道路的反思：何为历史？谁的历史？历史学是什么？历史可信吗？那已湮没在时间中的“史实”与我们今天的人生有什么关系？三组文章从不同的角度切入，逐步破除历史学中的迷障。
</t>
  </si>
  <si>
    <t>2-1</t>
  </si>
  <si>
    <t>韩素音的月亮</t>
  </si>
  <si>
    <t>（日）茅野裕城子 著 王中忱 金海曙 周颖 译</t>
  </si>
  <si>
    <t>I313.45</t>
  </si>
  <si>
    <t xml:space="preserve">专家推荐：
茅野裕城子在书中提出一个哲学观念，时间和相知的关系。…………相识多年未必相知，刚见面就能深入了解；用什么？用身体。她的意思是：这就是身体的力量，这就是物质和精神的关系。或许，我们在日常生活和哲学观念上，恰恰把它们颠倒了。这也是这本小说集的价值。
——刘震云
已经离开北京的茅野专程赶来，莫言、余华、刘毅然、卢跃刚等作家都来参会。莫言最为郑重其事，专门写了发言稿，开头就说：“茅野女士的小说，大概可以归类到女性私人小说里去。20世纪90年代以来，这种样式的小说很流行。好像还有一个响亮的口号：用身体写作。”
——王中忱
</t>
  </si>
  <si>
    <t>作者：茅野裕城子，1955年出生于东京世田谷区。曾就读于青山学院大学法国文学系，研究天主教作家。毕业后，周游南、北美洲和欧洲，开始写旅行随笔等作品。1992年开始关注中国，曾在北京大学学习汉语和中国现代文学。1995年以《韩素音的月亮》获《昴》杂志文学奖。代表作有《韩素音的月亮》《大陆游民》《蝙蝠》《淡交》和《惟一的芒果》等。
译者：王中忱，1954年7月出生于吉林省农安县，先后毕业于东北师范大学中文系、日本大阪外国语大学地域文化研究科，语言文化学硕士；现为清华大学人文学院中文系教授，研究方向为比较文学、中国现代文学、东亚近现代文化交流史。近年主要学术著作有《越界与想象——20世纪中国日本文学比较研究论集》《走读集——中国与日本之间：文学散札》《作为事件的文学与历史叙述》等；编著有《外国文学基础》《北?東北アジア地域交流史》《重审现代主义》等。曾参与编注《茅盾全集》《丁玲全集》，另有译著《个人的体验》（大江健三郎著）、《听泉》（东山魁夷著）等。
译者：金海曙，作家、编剧。著有中短篇小说集《深度焦虑》、长篇小说《赵氏孤儿》；创作话剧《赵氏孤儿》《武则天》及影视剧《狐步谍影》《父亲的身份》；译著有川端康成创作回忆录《独影自命》及长篇小说《浅草红团》等。
译者：周颖，女，1987年生，浙江杭州人，清华大学文学博士，国际日本文化研究中心、多伦多大学东亚系访问学者，主要从事日本文学译介与研究。</t>
  </si>
  <si>
    <t>本书收录了茅野裕城子的《韩素音的月亮》《蝙蝠》《淡交》《西安的石榴》四部中篇小说。《韩素音的月亮》的主人公园子是那种所谓饱餐发达资本主义社会最香甜部分、满足于快乐消费的女性，在一个“艺术家沙龙”上，一位对她一见钟情的导演约她相会，后来两个语言不通的人经过阴差阳错的笔谈，成了床上朋友。后来园子敏锐地嗅出超越了人种、国界的爱情和身份认同的相克。最后园子和导演分手，但同时决意留在北京，果敢地开始了寻求再生契机的行动。《蝙蝠》和《淡交》鲜活地传达了移住东京和纽约的“少数民族”心情的一端，越过国境之后的青年面临着认同危机。茅野裕城子的小说叙述的大都是年轻女性的跨国爱情故事，其中涉及不同文化间的误读和沟通、遭遇他者和自我认同等问题，但作者本人却很少对其间的意义进行探究，甚或可以说她是在有意地消解意义，尤其是本次收录的她的近作《西安的石榴》，这种倾向越发明显。</t>
  </si>
  <si>
    <t>儿童粮仓·小说馆  为我唱首歌吧</t>
  </si>
  <si>
    <t>舒辉波 著</t>
  </si>
  <si>
    <t>1.  舒辉波的小说把孩子视为平等的个体，用他们的眼睛看这个世界，用他们的心灵感受周围。作品大人孩子皆可读，难得一见。
2.  儿童视角里的快乐和悲伤，总是那么突如其来，但这些艰难的日子加速了他们的成长。
3. “无穷的远方，无数的人都和我相关”，舒辉波的作品关注底层和弱势群体，充满了现实的人文关怀。
4.  在舒缓、优美的叙述中，以饱满的情感、丰富的细节传递人性的温暖与情感的力量，是本书的显著特色。</t>
  </si>
  <si>
    <t>舒辉波，中国作协会员，中南财经政法大学儿童文学创作与研究中心主任、副教授。已发表中短篇小说三百多万字，作品入选各种年度选本及选集一百多种，出版中短篇小说集《剪刀石头布》《十七岁，花要开》《小时候的爱情》等，长篇小说《45度的忧伤》《河底的秘密》《飞越天使街》《另一个频道的天使》等多部；另有非虚构作品集《梦想是生命里的光》、长篇童话《鲸骨花园》《地下河》；长篇幻想小说《寻找幽灵国》等。曾获得第十届全国优秀儿童文学奖，冰心儿童文学奖，陈伯吹国际儿童文学奖，2017年“桂冠童书奖”，首届中文原创YA文学奖年度大奖等。</t>
  </si>
  <si>
    <t>《为我唱首歌吧》是舒辉波的短篇小说集，共有11篇作品。《为我唱首歌吧》讲的是一个盲人和一个孩子之间爱与温暖的故事：盲人一生命途多舛，因为无心之过，受尽人们的冷眼和非议，可依然没有放弃对世界的爱。男孩的纯真、善良逐渐温暖了盲人冷去的心，在生命的尽头，盲人终于鼓起了热情，恢复了自己放弃已久的歌唱，为男孩唱起了一首动人的歌。《小时侯的爱情》以散文体讲述了几段小孩子的对异性的朦胧的感情：写了幼儿园的“爱情”，也写了五岁男孩对小表姐的“爱情”，而最感人的，是一群四年级小学生对一个像“妖精”一样漂亮的年轻女教师的由衷喜欢……
舒辉波的作品把孩子当成平等的朋友来关照，关切他们的友情、亲情以及朦胧的感情困扰等，人物形象丰满，处处充满人性的光辉。风格清新自然、温暖动人又带着诗一般的淡淡忧伤，但是，孩子们都以自己的理解、宽容、坚强去面对生活，给作品注入了坚韧和力量。这本作品集，孩子和大人皆可读。</t>
  </si>
  <si>
    <t>儿童粮仓·小说馆  飞马烽火桥</t>
  </si>
  <si>
    <t>北董  著</t>
  </si>
  <si>
    <t>1. 冰心儿童文学奖、陈伯吹儿童文学奖得主北董力作。
2. 不矫饰、不说教，直面生活之痛，写给男孩的成长之歌。</t>
  </si>
  <si>
    <t>北董，本名董天柚，河北省滦州市人，中国作家协会会员，一级作家，享受国务院特殊津贴。出版的长篇小说、长篇童话、小说集、散文集、童话集逾百部，作品有《狐狸小学的插班生》《拇指牛》《蹈海》等。
曾获中国文化部“蒲公英奖”、中央电视台全国青少年节目展播一等奖、冰心儿童文学新作奖，陈伯吹儿童文学园丁奖，张天翼儿童文学奖、河北省文艺振兴奖、河北省“五个一工程”奖等。作品在韩国、日本等国家出版。</t>
  </si>
  <si>
    <t>《飞马烽火桥》是北董的小说集，收录了他具有代表性的中、短篇小说。作品以渤海湾小城镇的农村生活、渔民生活为主。北董人生经历丰富，生活积累厚实，反映在他的创作上，作品题材很广，既扎根农村生活，又不拘泥于农村生活，他的作品生活气息浓郁，虽然是写农村生活，却没有农村的“土气”，总能在生活中发现美感。
《飞马烽火桥》是一则关于成长的故事，城里的苏欢欢成为剧组小演员，他的搭档是一匹骏马，北董刻画了小演员在参加演出的过程中的成长变化：从看到骏马的喜爱，到骑上它的恐惧担忧，再到向自尊心低头无奈请“替身”，直至最后终于在韩爷爷的帮助下战胜了恐惧，不但骑上骏马飞驰，还踏过着火的木桥……作品中每个人物都面临着自我与外部世界的矛盾，故事戏剧张力十足。北董对儿童和青少年心理的刻画，将成长的历程尽现，不遮掩成长路上的磕绊，又歌颂了人性中的勇敢美善。</t>
  </si>
  <si>
    <t>儿童粮仓·小说馆  不曾改变的呼吸</t>
  </si>
  <si>
    <t>谢倩霓 著</t>
  </si>
  <si>
    <t xml:space="preserve">专家推荐：
谢倩霓是全国著名儿童文学作家，从上世纪九十年代开始儿童文学创作，创作的大量短篇小说。这本集子编选得比较精当，收入的作品水平齐整，既有代表作，也有获奖作品，在题材上着重以反映少女生活情感为主，品质比较好。作者真实刻画了来自农村或小镇孩子丰富、敏感、自卑与不甘相交织的复杂心态。在她的作品里，没有悲悯低沉情绪，相反处于不利地位和逆境的孩子们，都是以一种积极向上的心态迎接挑战，小主人公通过内在心灵的自我调适以及外在关爱，最终都能得到心灵和精神上的蜕变与成长。这种主题与立意，对于处于青春期的少女成长很有教益。从另一方面也突显了出版这样一部作品集的现实意义。
另外，目前儿童文学脱离时代、脱离现实生活、脱离当代少年思想情感的现象比较严重，有了这样一部紧贴少女心灵与情感的短篇精品，对于当代作家创作也有一定启示和示范作用。
——徐德霞（《儿童文学》杂志原主编，作家，资深童书出版人）
</t>
  </si>
  <si>
    <t>谢倩霓，江西修水人。中国作家协会会员。现为《少年文艺》杂志执行主编，主要从事成长小说的创作。著有长篇小说《喜欢不是罪》《薄荷香女孩》《你是我的城》《草长莺飞时节》等，自传体童年小说《我要上学啦》《我要放假啦》《我要毕业啦》，短篇小说集《水流轻轻》《梦中的橄榄树》，低幼生活故事《谢天谢地来啦》等。曾获中国作协全国优秀儿童文学奖长篇小说奖、陈伯吹儿童文学奖大奖及优秀作品奖、冰心儿童图书奖、冰心儿童文学新作奖、上海市文艺创作精品奖等多种奖项，入选新闻出版总署向全国青少年推荐的优秀图书及各出版社推出的多种精华选本。部分作品输出到韩国、越南及我国台湾、香港地区。</t>
  </si>
  <si>
    <t>《不曾改变的呼吸》是谢倩霓的短篇小说精选集，共包括10篇作品，这些小说主要以青春期少女为主角，描述了她们的学习、家庭、情感等，告诉她们在逆境中应以一种什么样的心态自我调适，如何坚守自我，使精神得以舒展，心灵获得蜕变与成长。其中，《日子》是以一个女孩的视角描写了中国贫困山区的一个令人遗憾的爱情故事：因为极偶然的原因，田蓝娘失去了进城赶考的机会，从而便永远断送了与后来的秦校长之间的纯真爱情。后来，田蓝娘长年埋头于乡村的凡庸生活，内心却深藏着不甘乃至不屈，她把自己破灭的幻想寄托在孩子们身上，让我们看到了一种埋得多么深的激情，看到了一种顽强而韧长的精神力量。《不曾改变的呼吸》记述了一个从农村转学到城市的女生的与同学交往的经历，以女生的情感波动和心理转变为重点：女生一直觉得自己与那些光鲜亮丽的同学们格格不入，为了勉强融入，她委屈求全，甚至不惜用金钱来讨好他们，可惜还是不得其门。她乡下的淳朴的同学的到来，最终让她醒悟到，她根本没必要盲目地去讨好那些并不适合她的同学们，她不再溺于一己的悲欢。</t>
  </si>
  <si>
    <t>票证里的中国</t>
  </si>
  <si>
    <t>李三台 编著</t>
  </si>
  <si>
    <t>G262.2-64</t>
  </si>
  <si>
    <t>习近平总书记在庆祝改革开放40周年大会上的讲话指出：“粮票、布票、肉票、鱼票、油票、豆腐票、副食本、工业券等百姓生活曾经离不开的票证已经进入了历史博物馆，忍饥挨饿、缺吃少穿、生活困顿这些几千年来困扰我国人民的问题总体上一去不复返了！”
各类票证是新中国成立后计划经济的产物，是当时社会日常生活的缩影，也是新中国70年创业史的一个折射点。本书以反映“票证年代的日常生活”，以别开生面、具体可感的形式呈现“新中国70年创业史”为出发点，精选了全国各地3000多枚票证进行图像呈现和解读，图和文相结合，向读者展示曾经的社会生活和历史记忆。</t>
  </si>
  <si>
    <t>李三台（1938—2018），生于广西桂平江口镇，上过私塾。爱好诗词及收藏，著有《沧海集》。曾任中国收藏家协会会员、柳州市收藏家协会副会长。因青年时代爱好收藏，耗时四十多年从全国各地收集了600多种共2万多枚票证，并创办了柳州市票证博物馆。</t>
  </si>
  <si>
    <t>本书按时间顺序，依票证种类归类，从作者收藏的2万多枚各色票证中挑选出3000多枚具有时代特色的票证，分9类进行了展示。这些票证主要是1949年新中国成立后的粮油票证、肉票、布票、鞋票、农业生产用品票、副食品类票、家用杂物类票、建筑材料类票等。每一类别按票证发行的地域、年代和特殊性进行细分，收录了若干具有代表性的票证，如肉票中有种猪肉票、老人购肉票、各种节日特殊肉票、各地军用肉票等，品类繁多，多角度地反映了当时各地的生活。在以图展示为主的基础上，通过精炼的文字对代表性票证进行解读，介绍票证的发行情况，补充相关政策背景知识等。图文结合，讲述了一个个历史故事，能使读者直观了解和重温一段正在渐行渐远的历史，也是新中国成立70周年一个特别视角的回顾。</t>
  </si>
  <si>
    <t>雅活书系  乘慢船，去哪里</t>
  </si>
  <si>
    <t>2019-12</t>
  </si>
  <si>
    <t xml:space="preserve">八点，村民睡了；
十点，散文家睡了；
十二点，诗人睡了。
渐渐地，金仙号民宿之夜万籁俱寂。
作者以诗意的眼光和笔触记录在大江南北的行走经历和所思所感，颇有余秋雨《文化苦旅》的意味。
</t>
  </si>
  <si>
    <t>马叙，原名张文兵，毕业于南京大学中文系。作家、诗人。中国作家协会会员，浙江省作家协会散文创委会主任，浙江省散文学会常务副会长。已出版有小说集《别人的生活》《他的生活有点小小的变化》《伪生活书》，散文集《时光词语》《在雷声中停顿》，诗集《倾斜》《浮世集》。曾获第十届十月文学奖。现居乐清。</t>
  </si>
  <si>
    <t>本书主要为旅行散记，共分三辑。第一辑“近似虚构的旅行”主要叙写作者在青海、井冈山、横峰等地的所见所闻、所思所感，颇具文化意味；第二辑“乘慢船，去哪里”则将视野放回江浙地区，记叙近几年来在江浙各地的行旅见闻和思考；第三辑“河山海四记”以河、山、海为主要叙述对象，讲述与河、山、海相关的早年生活和行旅故事。</t>
  </si>
  <si>
    <t>西方法律名案讲座（近现代部分）</t>
  </si>
  <si>
    <t>郭义贵 主编</t>
  </si>
  <si>
    <t>D910.5</t>
  </si>
  <si>
    <t>本书以教材的形式对西方近现代二十多个经典法律案件进行了述评。一方面以这些案件串联起西方法律文明发展的历程，反映其与西方社会发展的相互作用，对我们不乏启示或借鉴意义。另一方面，通过介绍各个案件的由来、审判过程和结果，将复杂而多元的法律实例，深入浅出地呈现给读者；通过对案件的点评、知识点及重难点的提炼，以及提出的问题，又拓展了读者的知识，引发其深入思考。</t>
  </si>
  <si>
    <t>郭义贵：北京大学法学博士，华中科技大学法学院教授，硕士研究生导师。主要研究领域：法律史学、比较法学（英美法）、法社会学、法律英语、法律与文学。中国法学会比较法学研究会、西方法律思想史研究会会员，外国法制史研究会会员、理事。在《青年法学》《青少年犯罪研究》《北京大学学报》《中外法学》《法学评论》《法学家》《华东政法大学学报》《中国法学》等刊物上发表论文数十篇（含合撰）。主编、参编教材及学术刊物数部。参译、独译学术著作及论文数部（篇）。出版个人专著3部，主持、参与科研课题10余项。
陈敬刚：中南财经政法大学法学院副教授，硕士研究生导师。法学博士，理论经济学博士后。主要研究领域：法律史、比较法。出版有《普通法的中世纪渊源》等，在《光明日报》（理论版）、《中国法学》（英文版）等刊物发表论文十余篇。主持国家社科基金项目、湖北省教育厅人文社会科学研究项目、湖北省教育科学“十二五”规划项目等多项科研项目。
李雅琴：法学博士，华中科技大学法学院讲师，硕士研究生导师。国际知识产权保护协会（AIPPI）中国分会会员。参与完成多项国家自然科学基金项目，教育部、国家知识产权局规划项目和科研项目。在《法学》《科技与法律》《湖北社会科学》等期刊发表论文多篇。</t>
  </si>
  <si>
    <t>本书精选了二十多个西方近现代著名法律案件，对每个案件的产生背景、审判过程进行了详细的评述，并提炼了知识点、重难点，设置了思考题。本书试图通过这些具有典型意义的案件，体现西方法律文明发展的脉络和进程，反映其与西方社会发展的相互作用，对当今的我们不乏启示或借鉴意义。</t>
  </si>
  <si>
    <t>司马迁思想与《史记》人物论稿</t>
  </si>
  <si>
    <t>杨宁宁 著</t>
  </si>
  <si>
    <t>K825.81-53 K204.2-53</t>
  </si>
  <si>
    <t>本书以《史记》中的人物为切入点，探究历史人物背后鲜为人知的真实历史。“飞将军”李广真的是战功赫赫但命运不好所以不能封侯？“西楚霸王”项羽只是没有在鸿门宴杀刘邦所以才兵败乌江？时下荧幕宫斗剧和《史记》有什么关系？这些问题都可以在书中得到答案。</t>
  </si>
  <si>
    <t>杨宁宁，云南丽江人，纳西族。广西民族大学文学院教授，硕士生导师，中国《史记》研究会理事，中国少数民族文学学会理事，江苏项羽文化研究会理事，广西语文学会理事。长期从事古代文学的教学与研究工作。主要研究方向有《史记》、民族文化与民族文学。主持完成省部级课题2项，参与2项，主持厅级、校级课题3项，参与1项。荣获广西社会科学优秀成果三等奖2次。出版专著3部，合著2部。发表论文50余篇，其中30篇在中文核心期刊发表。</t>
  </si>
  <si>
    <t>本书分两个板块，上编着重对司马迁著史思想的阐幽发微，揭示了司马迁著作《史记》时的复仇思想、孝道思想及食客观念等；下编对《史记》各类人物，如食客、刺客、酷吏及后宫女性等，进行纵向阐述与理论思考。这些研究有在前人研究基础上的推进；有对传统观点的质疑及新观点的提出；有从理论层面对《史记》人物文化内涵的分析、阐释，构建起《史记》人物文化的理论体系；有从纵向视角分析人物形象发展演变的规律、特点及对后世文学的影响与贡献；有探寻《史记》人物与当今荧屏热播剧的关系等现实问题。这些成果对《史记》及司马迁研究都有启发和借鉴意义。</t>
  </si>
  <si>
    <t>历代骈文精华</t>
  </si>
  <si>
    <t>吴云 编</t>
  </si>
  <si>
    <t>I222.5</t>
  </si>
  <si>
    <t>骈文是中国传统文化宝库中的一朵奇葩，世人只知其名，不得其实。本书集注释、翻译、评析于一体，填补骈文大众阅读领域的空白，可使骈文之美为更多人赏识。</t>
  </si>
  <si>
    <t>吴云（1930—2019），辽宁省义县人。曾任天津师范大学教授、古典文学教研室主任，从事古典文学研究及教学工作。学术研究偏重于古籍整理，著作有《唐太宗全集校注》《建安七子集校注》《历代骈文名篇注析》《汉魏六朝小赋译注评》等。</t>
  </si>
  <si>
    <t>《历代骈文精华》精选秦汉魏晋、南北朝、隋唐五代、宋元明清等四个代表骈文发展历程的时间节点，选取61位各个朝代著名骈文作家的78篇经典之作呈现给读者。每篇骈文均做了注释、翻译、评析。注释精当翔实；译文以直译为主，力求信实，尽量体现骈文韵律之美；评析重在赏鉴，可让读者充分领略骈文的独特魅力。</t>
  </si>
  <si>
    <t>报章里的中国记忆</t>
  </si>
  <si>
    <t>刘昆 主编</t>
  </si>
  <si>
    <t>I253</t>
  </si>
  <si>
    <t>一部致敬新中国成立70周年的书，以旧报新读的形式，探寻70年历史性成就背后的精神脉络，剖析70年历史性变革所蕴藏的内在逻辑。</t>
  </si>
  <si>
    <t>刘昆，男，1969年生，湖南衡阳人。1995年毕业于广西大学新闻系，获文学硕士学位，同年进入光明日报社工作。《文摘报》（光明日报报业集团主管主办）总编辑、中国文摘报研究会会长、高级记者。出版有《话题新闻导论》《八桂印象》《报章里的改革史》等。研究方向为新闻策划、公共危机舆论管理。</t>
  </si>
  <si>
    <t>2019年是新中国成立70周年。70年来，《人民日报》《光明日报》等刊载报道了多种具有鲜明的时代印记，从多角度反映新中国发展征程的典型性的人和事。本书重新打开、编排和解读共和国发展进程中的那些重要报章，从新时代的高度回望历史，温故开国大典、扫盲运动、土改、新中国第一部宪法诞生、国号国旗国歌国徽国庆日的诞生、西藏民主改革、核试验成功等各种具有重要意义的大事件，重新回放了波澜壮阔的新中国成长史。本书以“旧报新读”的形式，为70年新中国在一穷二白的基础上进行社会主义蓝图描画的伟大征程立传传音，激励人们记取70载披荆斩棘、砥砺奋进的不凡历程，汲取智慧，走向未来。</t>
  </si>
  <si>
    <t>588</t>
  </si>
  <si>
    <t>新民说  幸福双响：从自闭症孩子到知名艺术家</t>
  </si>
  <si>
    <t>（澳）朱迪·夏普 著 张希 译</t>
  </si>
  <si>
    <t>I611.55</t>
  </si>
  <si>
    <t xml:space="preserve">蒂姆是不幸的，被诊断为重度自闭症的那天，他成了这个世界的异类。
然而他又是幸运的，有爱他的母亲，以坚定的信念，用无尽的爱和耐心，一步步将他带入这个世界他拥有绘画的天赋，用画笔创造一张张斑斓而又幽默的图画，找到与这个世界相处的方式。
母亲教会他如何爱人，他也用自己的力量，让这个世界变得更美好一些。
这本书展现了一个自闭症患者家庭的抗争史，让读者对自闭症有更多科学的认识。作者朱迪不愿呈现在读者面前的是黑暗、沮丧的故事，希望这本书给自闭症患者的家庭带来一些积极、阳光的鼓励。同时，对于普通读者来说，这也是一个温暖而治愈的故事。
</t>
  </si>
  <si>
    <t xml:space="preserve">[澳]朱迪·夏普（Judy Sharp）
澳大利亚单亲妈妈，独自抚养两个孩子。小儿子萨姆是游泳运动员。大儿子蒂姆是本书主人公，从小患有自闭症。在朱迪的悉心照料下，蒂姆成为澳大利亚知名艺术家，作品于世界各地展出。朱迪和蒂姆也花了许多时间协助那些致力帮助自闭症儿童的机构与学校。
</t>
  </si>
  <si>
    <t xml:space="preserve">不到三岁的蒂姆被医生确诊为重度自闭症患者——“得了自闭症的孩子不会爱别人，他的一生都将成为别人的负担。”医生劝母亲朱迪放弃治疗，但爱子之心胜过世上一切的朱迪，坚信孩子有自己看待世界的方式。她坚持陪在孩子身边，即便历经离婚、求医无门、就学困难等种种艰辛，即便不知耗费无尽心力的付出能否得到回报，也未曾言弃。一次偶然的机会，朱迪发现了蒂姆的绘画天赋……
书名《幸福双响》（A Double Shot of Happiness），来自蒂姆最爱的创作之一。朱迪用优美且感人肺腑的笔触，诉说着蒂姆漫长的人生旅程——从被诊断为重度自闭症患者到崭露头角成为备受推崇的艺术家，以及一个能够爱人与被爱的年轻人。
母爱和艺术，为蒂姆打开一个全新的世界，而朱迪在这过程中，也战胜自己，活出了不一样的人生。 
</t>
  </si>
  <si>
    <t>食物探险者：跑遍全球的植物学家如何改变美国人的饮食</t>
  </si>
  <si>
    <t>（美）丹尼尔·斯通 著 张建国 译</t>
  </si>
  <si>
    <t>K837.126.15</t>
  </si>
  <si>
    <t xml:space="preserve">美国《国家地理》杂志特约撰稿人畅销作
2019年美国园艺学会图书奖
美联社、史密森尼学会杂志、《纽约时报》等权威媒体联合推荐
25张黑白历史影像、8张精美植物水彩插画、1张食物引进地图
企鹅出版集团旗下达顿（Dutton）出版社原版
讲述19世纪末至20世纪初美国植物学家戴维·费尔柴尔德环球旅行，为美国引进上万种植物，从而影响美国人饮食和美国发展的冒险故事。展现了当时诸多政商界大腕的逸闻趣事、波澜壮阔的世界历史、云谲波诡的国际局势，以及大半个地球的社会画卷。
我们往往把源自大地的食物视为先于人类存在、来自自然环境的一种恩赐，视为联结人类与地球原生态本身的一种纽带。但我们所吃的东西与博物馆的陈列品一样，是经过人类努力才获得的。——丹尼尔·斯通（本书作者）
只见过温带生物等同于生活在世界边缘。在南回归线和北回归线之间的热带，生长着大多数植物，绝大多数昆虫，大部分奇异、危险、令人兴奋的四足动物，所有巨蛇，大部分毒蛇、大型蜥蜴，大部分色彩绚丽的海洋鱼类，以及最奇异、羽毛最华美的鸟类。依我看，不努力节省开支，以便以某种方式去看看热带地区的人，无异于永远也攒不下足够的钱，以便能去看场马戏的男孩。他们从未非常渴望去看，仅此而已。——戴维·费尔柴尔德（本书主人公）
为任何国家做的最大贡献，都莫过于能为其增添一种可供栽培的有用植物。——托马斯·杰斐逊（美国第三任总统）
</t>
  </si>
  <si>
    <t xml:space="preserve">作者简介：
丹尼尔·斯通（Daniel Stone，1985—），美国环境科学、植物学、农业领域资深作家，现居华盛顿。曾任美国《新闻周刊》和“每日野兽”网站驻白宫记者，《时代》杂志、《华盛顿邮报》等媒体特约撰稿人。现任美国《国家地理》杂志特约撰稿人，约翰斯·霍普金斯大学环境政策学教师。他著名的研究、报道内容涉及德国城市农业、巴拿马水产养殖业、巴西咖啡创新产业。
译者简介：
张建国（1967—），郑州大学英美文学研究中心研究员，郑州大学外语学院副教授，2013年和2019年两次主持国家社科基金项目，致力用生态批评、后现代主义诗学、文学文体学等视角研究英美自然散文和美国当代科学散文。
</t>
  </si>
  <si>
    <t xml:space="preserve">19世纪的美国，食物品种单一，人们吃饭只是为了果腹，并不是为了享受美食。没人会想到在新世纪来临前，一位植物学家会给美国人的餐桌带来翻天覆地的变化。意大利的无籽葡萄、克罗地亚的甘蓝、巴伐利亚的啤酒花、伊拉克的海枣、中国的桃子、智利的鳄梨……这些都是“食物间谍”戴维·费尔柴尔德带回美国的“战利品”。当然，他发现的不只是食物，也将埃及品种丰富的棉花引入美国，从而带动了新产业的发展；他从日本引进樱花树，粉嫩的花朵至今装点着华盛顿的街区。
戴维·费尔柴尔德一生到过50多个国家，为美国引进了成千上万种植物。他的环球旅行经历不仅满足了自己永无止境的探索欲，也丰富了美国人的餐桌选择，使美国农业得到了极大发展。他见证了美国“镀金时代”和19—20世纪波澜壮阔的世界历史，他传奇的一生是那个科学技术飞速发展、世界联系日益紧密的时代的缩影。
</t>
  </si>
  <si>
    <t>文化艺术之旅：鼎谈集</t>
  </si>
  <si>
    <t>饶宗颐 池田大作 孙立川 著</t>
  </si>
  <si>
    <t>通过饶宗颐、池田大作的对谈，了解饶宗颐先生文化艺术进益之道以及圆融中道的思想境界之进阶。</t>
  </si>
  <si>
    <t>饶宗颐，广东潮安人，字固庵，号选堂。先后于香港大学、印度班达伽东方研究所、法国科学中心、法国远东学院、新加坡国立大学、香港中文大学任研究员、教授，兼任美国耶鲁大学、法国高等研究院、京都大学客座教授。1962年，获汉学儒莲奖。学识广博，兼通文史，在甲骨、简帛、敦煌、古文字、上古史、中外交通史、近东古史、艺术史、音乐史、词学诸方面均有著述。
池田大作，日本创价学会名誉会长，国际创价学会（SGI）会长。创立创价大学、美国创价大学、民主音乐协会、东京富士美术馆、东洋哲学研究所、户田纪念国际和平研究所等。主要著作：《人间革命》（12卷）、《人性革命与人的条件》（对话马尔罗）、《展望21世纪》（对话汤因比）、《20世纪的精神教训》（对话戈尔巴乔夫）、《人生问答》（对话松下幸之助）、《探求一个灿烂的世纪》（对话金庸）等。
孙立川，香港天地图书公司副总编辑。主要著作：《鲁迅研究扶微》、《日本研究中国现当代文学论著索引》、《西游记辨证》、《东篱集》、《驿站短简》等。</t>
  </si>
  <si>
    <t>文化艺术之旅(鼎谈集)》是饶宗颐、池田大作、孙立川的对话录。对谈为期一年，孙立川策划、纂辑，参与谈话的同时，亦旁征博引大量相关背景资料，俾资阅读理解。池田大作与饶宗颐从回顾青春时代的求知步伐开始，追索人生旅途中文化艺术的进益之道；由对艺术之美的追寻，揭示人类生命中潜藏的无限创造的力量；从《法华经》圆融中道的智慧与和谐共生的启示，更导引出开创文明的动力乃是人类的进取精神，立足于此，为着未来建立不朽的事业，既是人类得以存续的要因，也是全球青年人应记取的人生任命。</t>
  </si>
  <si>
    <t>9787559826992</t>
  </si>
  <si>
    <t>大宋之变，1063—1086</t>
  </si>
  <si>
    <t>赵冬梅 著</t>
  </si>
  <si>
    <t>K244.05</t>
  </si>
  <si>
    <t xml:space="preserve">北京大学历史学系教授、宋史专家、“百家讲坛”特邀主讲人赵冬梅治宋史之作。讲透“大宋之变”的深层根源和历史逻辑：在以皇权为根基的帝制时代，宽容政治消亡、君臣共治打破，北宋政治走向不可逆转的腐败。
在本书中，作者将解答：
1.三大历史关键词，探究北宋如何走向衰亡：
（1）濮议之争：英宗为生父正名发动的朝臣大争论为何却成为大宋的重要拐点？
（2）王安石变法：神宗与王安石以富国强民为目的的大变法，为何变成一场灾难，埋下衰亡祸根？
（3）司马相业：哲宗继位，司马光站到权力巅峰，为何几乎一事无成，北宋走向不可逆转的衰亡？ 
2.以史为据，从人性角度，重塑北宋君臣群像：
宋神宗：奋发进取、大宋集权开创者
王安石：执拗君子，孤独的改革家
司马光：方直迂阔、道德的卫士
…………
3.揭露历史细节，探寻历史的偶然与必然：
英宗继位、王安石变法、司马光执政等推动北宋政治走向的历史大事件，有着怎样的偶然因素？为何却又是历史的必然？
读者将收获：
1.对北宋几百年历史，厘清盛衰转变的历史脉络；
2.对重大历史事件如濮议之争、王安石变法、司马相业等，给出深刻的观点和独特的历史见解；
3.收获不一样的深度剖析视角，通过历史人物、历史事件表象，抵达历史规律的本质。
</t>
  </si>
  <si>
    <t>赵冬梅，北京大学历史学系教授、博士生导师，中国宋史研究会理事，曾任德国维尔茨堡大学汉学系、法国巴黎社会科学高等研究院客座教授，中央电视台“百家讲坛”特邀主讲人。致力于宋代制度、政治文化和历史人物传记的研究、写作和传播，主要著作有《文武之间：北宋武选官研究》《武道彷徨：历史上的武举和武学》《司马光和他的时代》《千秋是非话寇准》，译著《天潢贵胄：宋代宗室史》《中国转向内在：两宋之际的文化转向》。</t>
  </si>
  <si>
    <t xml:space="preserve">从来没有哪个朝代像宋朝这样饱受争议，有人说它积贫积弱，有人说它文明辉煌。北京大学赵冬梅教授认为，从1063年英宗即位，到1086年哲宗初司马光离世，二十四年间，宋朝政治由盛转衰，堪称“大宋之变”。
本书以司马光的后半生为线索，推演英宗、神宗、哲宗三朝政坛风云，深入濮议之争、王安石变法、司马相业等历史细节，以人物为经，以事件为纬，充分展现韩琦、王安石、司马光、苏轼等文人政治家在历史大变局中的抗争与博弈，再现共治时代末期知识分子的荣光与屈辱。以抽丝剥茧的分析推理，典雅流畅的语言，探究大宋之变的错综因果和历史真相，揭示帝国兴衰的深层根源。
</t>
  </si>
  <si>
    <t>556</t>
  </si>
</sst>
</file>

<file path=xl/styles.xml><?xml version="1.0" encoding="utf-8"?>
<styleSheet xmlns="http://schemas.openxmlformats.org/spreadsheetml/2006/main">
  <numFmts count="7">
    <numFmt numFmtId="176" formatCode="_(* #,##0_);_(* \(#,##0\);_(* &quot;-&quot;_);_(@_)"/>
    <numFmt numFmtId="177" formatCode="_(* #,##0.00_);_(* \(#,##0.00\);_(* &quot;-&quot;??_);_(@_)"/>
    <numFmt numFmtId="178" formatCode="_(&quot;$&quot;* #,##0_);_(&quot;$&quot;* \(#,##0\);_(&quot;$&quot;* &quot;-&quot;_);_(@_)"/>
    <numFmt numFmtId="179" formatCode="_(&quot;$&quot;* #,##0.00_);_(&quot;$&quot;* \(#,##0.00\);_(&quot;$&quot;* &quot;-&quot;??_);_(@_)"/>
    <numFmt numFmtId="180" formatCode="000000"/>
    <numFmt numFmtId="181" formatCode="yyyy/m/d;@"/>
    <numFmt numFmtId="182" formatCode="0_ "/>
  </numFmts>
  <fonts count="27">
    <font>
      <sz val="10"/>
      <name val="Arial"/>
      <charset val="0"/>
    </font>
    <font>
      <sz val="10"/>
      <name val="微软雅黑"/>
      <charset val="134"/>
    </font>
    <font>
      <b/>
      <sz val="10"/>
      <color theme="1"/>
      <name val="微软雅黑"/>
      <charset val="134"/>
    </font>
    <font>
      <b/>
      <sz val="10"/>
      <name val="微软雅黑"/>
      <charset val="134"/>
    </font>
    <font>
      <sz val="10"/>
      <color theme="1"/>
      <name val="微软雅黑"/>
      <charset val="134"/>
    </font>
    <font>
      <sz val="9"/>
      <color rgb="FF000000"/>
      <name val="宋体"/>
      <charset val="134"/>
    </font>
    <font>
      <b/>
      <sz val="10"/>
      <color theme="1"/>
      <name val="Symbol"/>
      <charset val="2"/>
    </font>
    <font>
      <sz val="10"/>
      <color rgb="FF000000"/>
      <name val="微软雅黑"/>
      <charset val="134"/>
    </font>
    <font>
      <sz val="11"/>
      <color theme="1"/>
      <name val="宋体"/>
      <charset val="134"/>
      <scheme val="minor"/>
    </font>
    <font>
      <sz val="11"/>
      <color theme="0"/>
      <name val="宋体"/>
      <charset val="134"/>
      <scheme val="minor"/>
    </font>
    <font>
      <sz val="11"/>
      <color rgb="FF3F3F76"/>
      <name val="宋体"/>
      <charset val="134"/>
      <scheme val="minor"/>
    </font>
    <font>
      <sz val="11"/>
      <color rgb="FF9C0006"/>
      <name val="宋体"/>
      <charset val="134"/>
      <scheme val="minor"/>
    </font>
    <font>
      <sz val="11"/>
      <color rgb="FFFA7D00"/>
      <name val="宋体"/>
      <charset val="134"/>
      <scheme val="minor"/>
    </font>
    <font>
      <u/>
      <sz val="11"/>
      <color rgb="FF800080"/>
      <name val="宋体"/>
      <charset val="134"/>
      <scheme val="minor"/>
    </font>
    <font>
      <u/>
      <sz val="11"/>
      <color rgb="FF0000FF"/>
      <name val="宋体"/>
      <charset val="134"/>
      <scheme val="minor"/>
    </font>
    <font>
      <b/>
      <sz val="11"/>
      <color rgb="FF3F3F3F"/>
      <name val="宋体"/>
      <charset val="134"/>
      <scheme val="minor"/>
    </font>
    <font>
      <b/>
      <sz val="11"/>
      <color theme="3"/>
      <name val="宋体"/>
      <charset val="134"/>
      <scheme val="minor"/>
    </font>
    <font>
      <sz val="11"/>
      <color rgb="FFFF0000"/>
      <name val="宋体"/>
      <charset val="134"/>
      <scheme val="minor"/>
    </font>
    <font>
      <b/>
      <sz val="13"/>
      <color theme="3"/>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1"/>
      <color rgb="FFFA7D00"/>
      <name val="宋体"/>
      <charset val="134"/>
      <scheme val="minor"/>
    </font>
    <font>
      <b/>
      <sz val="11"/>
      <color theme="0"/>
      <name val="宋体"/>
      <charset val="134"/>
      <scheme val="minor"/>
    </font>
    <font>
      <sz val="11"/>
      <color rgb="FF9C6500"/>
      <name val="宋体"/>
      <charset val="134"/>
      <scheme val="minor"/>
    </font>
    <font>
      <b/>
      <sz val="11"/>
      <color theme="1"/>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s>
  <borders count="13">
    <border>
      <left/>
      <right/>
      <top/>
      <bottom/>
      <diagonal/>
    </border>
    <border>
      <left style="thin">
        <color theme="4"/>
      </left>
      <right style="thin">
        <color theme="4"/>
      </right>
      <top style="thin">
        <color theme="4"/>
      </top>
      <bottom style="medium">
        <color theme="4"/>
      </bottom>
      <diagonal/>
    </border>
    <border>
      <left style="hair">
        <color auto="1"/>
      </left>
      <right style="hair">
        <color auto="1"/>
      </right>
      <top style="hair">
        <color auto="1"/>
      </top>
      <bottom style="hair">
        <color auto="1"/>
      </bottom>
      <diagonal/>
    </border>
    <border>
      <left style="thin">
        <color theme="4"/>
      </left>
      <right style="thin">
        <color theme="4"/>
      </right>
      <top style="thin">
        <color theme="4"/>
      </top>
      <bottom style="thin">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0" fontId="8" fillId="5" borderId="0" applyNumberFormat="0" applyBorder="0" applyAlignment="0" applyProtection="0">
      <alignment vertical="center"/>
    </xf>
    <xf numFmtId="0" fontId="10" fillId="7" borderId="4"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8" fillId="13" borderId="0" applyNumberFormat="0" applyBorder="0" applyAlignment="0" applyProtection="0">
      <alignment vertical="center"/>
    </xf>
    <xf numFmtId="0" fontId="11" fillId="8" borderId="0" applyNumberFormat="0" applyBorder="0" applyAlignment="0" applyProtection="0">
      <alignment vertical="center"/>
    </xf>
    <xf numFmtId="179" fontId="0" fillId="0" borderId="0" applyFont="0" applyFill="0" applyBorder="0" applyAlignment="0" applyProtection="0"/>
    <xf numFmtId="0" fontId="9"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xf numFmtId="0" fontId="13" fillId="0" borderId="0" applyNumberFormat="0" applyFill="0" applyBorder="0" applyAlignment="0" applyProtection="0">
      <alignment vertical="center"/>
    </xf>
    <xf numFmtId="0" fontId="0" fillId="20" borderId="8" applyNumberFormat="0" applyFont="0" applyAlignment="0" applyProtection="0">
      <alignment vertical="center"/>
    </xf>
    <xf numFmtId="0" fontId="9" fillId="23"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18" fillId="0" borderId="9" applyNumberFormat="0" applyFill="0" applyAlignment="0" applyProtection="0">
      <alignment vertical="center"/>
    </xf>
    <xf numFmtId="0" fontId="9" fillId="4" borderId="0" applyNumberFormat="0" applyBorder="0" applyAlignment="0" applyProtection="0">
      <alignment vertical="center"/>
    </xf>
    <xf numFmtId="0" fontId="16" fillId="0" borderId="7" applyNumberFormat="0" applyFill="0" applyAlignment="0" applyProtection="0">
      <alignment vertical="center"/>
    </xf>
    <xf numFmtId="0" fontId="9" fillId="3" borderId="0" applyNumberFormat="0" applyBorder="0" applyAlignment="0" applyProtection="0">
      <alignment vertical="center"/>
    </xf>
    <xf numFmtId="0" fontId="15" fillId="19" borderId="6" applyNumberFormat="0" applyAlignment="0" applyProtection="0">
      <alignment vertical="center"/>
    </xf>
    <xf numFmtId="0" fontId="22" fillId="19" borderId="4" applyNumberFormat="0" applyAlignment="0" applyProtection="0">
      <alignment vertical="center"/>
    </xf>
    <xf numFmtId="0" fontId="23" fillId="26" borderId="11" applyNumberFormat="0" applyAlignment="0" applyProtection="0">
      <alignment vertical="center"/>
    </xf>
    <xf numFmtId="0" fontId="8" fillId="2" borderId="0" applyNumberFormat="0" applyBorder="0" applyAlignment="0" applyProtection="0">
      <alignment vertical="center"/>
    </xf>
    <xf numFmtId="0" fontId="9" fillId="12" borderId="0" applyNumberFormat="0" applyBorder="0" applyAlignment="0" applyProtection="0">
      <alignment vertical="center"/>
    </xf>
    <xf numFmtId="0" fontId="12" fillId="0" borderId="5" applyNumberFormat="0" applyFill="0" applyAlignment="0" applyProtection="0">
      <alignment vertical="center"/>
    </xf>
    <xf numFmtId="0" fontId="25" fillId="0" borderId="12" applyNumberFormat="0" applyFill="0" applyAlignment="0" applyProtection="0">
      <alignment vertical="center"/>
    </xf>
    <xf numFmtId="0" fontId="26" fillId="28" borderId="0" applyNumberFormat="0" applyBorder="0" applyAlignment="0" applyProtection="0">
      <alignment vertical="center"/>
    </xf>
    <xf numFmtId="0" fontId="24" fillId="27" borderId="0" applyNumberFormat="0" applyBorder="0" applyAlignment="0" applyProtection="0">
      <alignment vertical="center"/>
    </xf>
    <xf numFmtId="0" fontId="8" fillId="32" borderId="0" applyNumberFormat="0" applyBorder="0" applyAlignment="0" applyProtection="0">
      <alignment vertical="center"/>
    </xf>
    <xf numFmtId="0" fontId="9" fillId="25" borderId="0" applyNumberFormat="0" applyBorder="0" applyAlignment="0" applyProtection="0">
      <alignment vertical="center"/>
    </xf>
    <xf numFmtId="0" fontId="8" fillId="9" borderId="0" applyNumberFormat="0" applyBorder="0" applyAlignment="0" applyProtection="0">
      <alignment vertical="center"/>
    </xf>
    <xf numFmtId="0" fontId="8" fillId="24" borderId="0" applyNumberFormat="0" applyBorder="0" applyAlignment="0" applyProtection="0">
      <alignment vertical="center"/>
    </xf>
    <xf numFmtId="0" fontId="8" fillId="31" borderId="0" applyNumberFormat="0" applyBorder="0" applyAlignment="0" applyProtection="0">
      <alignment vertical="center"/>
    </xf>
    <xf numFmtId="0" fontId="8" fillId="15" borderId="0" applyNumberFormat="0" applyBorder="0" applyAlignment="0" applyProtection="0">
      <alignment vertical="center"/>
    </xf>
    <xf numFmtId="0" fontId="9" fillId="30" borderId="0" applyNumberFormat="0" applyBorder="0" applyAlignment="0" applyProtection="0">
      <alignment vertical="center"/>
    </xf>
    <xf numFmtId="0" fontId="9" fillId="6" borderId="0" applyNumberFormat="0" applyBorder="0" applyAlignment="0" applyProtection="0">
      <alignment vertical="center"/>
    </xf>
    <xf numFmtId="0" fontId="8" fillId="22" borderId="0" applyNumberFormat="0" applyBorder="0" applyAlignment="0" applyProtection="0">
      <alignment vertical="center"/>
    </xf>
    <xf numFmtId="0" fontId="8" fillId="17" borderId="0" applyNumberFormat="0" applyBorder="0" applyAlignment="0" applyProtection="0">
      <alignment vertical="center"/>
    </xf>
    <xf numFmtId="0" fontId="9" fillId="11" borderId="0" applyNumberFormat="0" applyBorder="0" applyAlignment="0" applyProtection="0">
      <alignment vertical="center"/>
    </xf>
    <xf numFmtId="0" fontId="8" fillId="14" borderId="0" applyNumberFormat="0" applyBorder="0" applyAlignment="0" applyProtection="0">
      <alignment vertical="center"/>
    </xf>
    <xf numFmtId="0" fontId="9" fillId="21" borderId="0" applyNumberFormat="0" applyBorder="0" applyAlignment="0" applyProtection="0">
      <alignment vertical="center"/>
    </xf>
    <xf numFmtId="0" fontId="9" fillId="29" borderId="0" applyNumberFormat="0" applyBorder="0" applyAlignment="0" applyProtection="0">
      <alignment vertical="center"/>
    </xf>
    <xf numFmtId="0" fontId="8" fillId="10" borderId="0" applyNumberFormat="0" applyBorder="0" applyAlignment="0" applyProtection="0">
      <alignment vertical="center"/>
    </xf>
    <xf numFmtId="0" fontId="9" fillId="16" borderId="0" applyNumberFormat="0" applyBorder="0" applyAlignment="0" applyProtection="0">
      <alignment vertical="center"/>
    </xf>
  </cellStyleXfs>
  <cellXfs count="43">
    <xf numFmtId="0" fontId="0" fillId="0" borderId="0" xfId="0"/>
    <xf numFmtId="180" fontId="1" fillId="0" borderId="0" xfId="0" applyNumberFormat="1" applyFont="1" applyAlignment="1">
      <alignment horizontal="center" vertical="center"/>
    </xf>
    <xf numFmtId="180" fontId="0" fillId="0" borderId="0" xfId="0" applyNumberFormat="1"/>
    <xf numFmtId="0" fontId="1" fillId="0" borderId="0" xfId="0" applyFont="1" applyAlignment="1">
      <alignment horizontal="center" vertical="center"/>
    </xf>
    <xf numFmtId="0" fontId="1" fillId="0" borderId="0" xfId="0" applyFont="1" applyFill="1" applyAlignment="1">
      <alignment horizontal="center" vertical="center"/>
    </xf>
    <xf numFmtId="180" fontId="2" fillId="0" borderId="1" xfId="0" applyNumberFormat="1" applyFont="1" applyBorder="1" applyAlignment="1">
      <alignment horizontal="center" vertical="center" wrapText="1"/>
    </xf>
    <xf numFmtId="180" fontId="3" fillId="0" borderId="1" xfId="0" applyNumberFormat="1" applyFont="1" applyBorder="1" applyAlignment="1">
      <alignment horizontal="center" vertical="center" wrapText="1"/>
    </xf>
    <xf numFmtId="180" fontId="2" fillId="0" borderId="0" xfId="0" applyNumberFormat="1" applyFont="1" applyAlignment="1">
      <alignment horizontal="center" vertical="center" wrapText="1"/>
    </xf>
    <xf numFmtId="180"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4" fontId="2" fillId="0" borderId="0" xfId="0" applyNumberFormat="1" applyFont="1" applyAlignment="1">
      <alignment horizontal="center" vertical="center" wrapText="1"/>
    </xf>
    <xf numFmtId="181" fontId="2" fillId="0" borderId="0" xfId="0" applyNumberFormat="1" applyFont="1" applyAlignment="1">
      <alignment horizontal="center" vertical="center" wrapText="1"/>
    </xf>
    <xf numFmtId="17" fontId="2" fillId="0" borderId="0" xfId="0" applyNumberFormat="1"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justify" vertical="center"/>
    </xf>
    <xf numFmtId="0" fontId="1" fillId="0" borderId="0" xfId="0" applyFont="1" applyAlignment="1">
      <alignment horizontal="center" vertical="center" wrapText="1"/>
    </xf>
    <xf numFmtId="14" fontId="4" fillId="0" borderId="0" xfId="0" applyNumberFormat="1" applyFont="1" applyAlignment="1">
      <alignment horizontal="center" vertical="center" wrapText="1"/>
    </xf>
    <xf numFmtId="49" fontId="1" fillId="0" borderId="0" xfId="0" applyNumberFormat="1" applyFont="1" applyAlignment="1">
      <alignment horizontal="center" vertical="center"/>
    </xf>
    <xf numFmtId="0" fontId="1" fillId="0" borderId="2" xfId="0" applyFont="1" applyFill="1" applyBorder="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justify"/>
    </xf>
    <xf numFmtId="49" fontId="1" fillId="0" borderId="0" xfId="0" applyNumberFormat="1" applyFont="1" applyBorder="1" applyAlignment="1">
      <alignment horizontal="center" vertical="center"/>
    </xf>
    <xf numFmtId="182" fontId="1" fillId="0" borderId="2" xfId="0" applyNumberFormat="1" applyFont="1" applyFill="1" applyBorder="1" applyAlignment="1">
      <alignment horizontal="center" vertical="center" wrapText="1"/>
    </xf>
    <xf numFmtId="0" fontId="1" fillId="0" borderId="0" xfId="0" applyFont="1" applyBorder="1" applyAlignment="1">
      <alignment horizontal="center" vertical="center"/>
    </xf>
    <xf numFmtId="49" fontId="4" fillId="0" borderId="3" xfId="0" applyNumberFormat="1" applyFont="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left" vertical="top" wrapText="1"/>
    </xf>
    <xf numFmtId="1" fontId="1" fillId="0" borderId="2" xfId="0" applyNumberFormat="1" applyFont="1" applyFill="1" applyBorder="1" applyAlignment="1">
      <alignment horizontal="left" vertical="top"/>
    </xf>
    <xf numFmtId="0" fontId="1" fillId="0" borderId="2" xfId="0" applyFont="1" applyFill="1" applyBorder="1" applyAlignment="1">
      <alignment horizontal="left" vertical="top"/>
    </xf>
    <xf numFmtId="0" fontId="1" fillId="0" borderId="2" xfId="0" applyFont="1" applyFill="1" applyBorder="1" applyAlignment="1">
      <alignment horizontal="right" vertical="top" wrapText="1"/>
    </xf>
    <xf numFmtId="0" fontId="7" fillId="0" borderId="2" xfId="0" applyFont="1" applyBorder="1" applyAlignment="1">
      <alignment horizontal="center" vertical="center"/>
    </xf>
    <xf numFmtId="49" fontId="1" fillId="0" borderId="2" xfId="0" applyNumberFormat="1" applyFont="1" applyBorder="1" applyAlignment="1">
      <alignment horizontal="center" vertical="center"/>
    </xf>
    <xf numFmtId="182"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182"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Border="1"/>
    <xf numFmtId="0" fontId="0" fillId="0" borderId="2" xfId="0" applyBorder="1"/>
    <xf numFmtId="180" fontId="2" fillId="0" borderId="0" xfId="0" applyNumberFormat="1" applyFont="1" applyAlignment="1" quotePrefix="1">
      <alignment horizontal="center" vertical="center" wrapText="1"/>
    </xf>
    <xf numFmtId="0" fontId="2" fillId="0" borderId="0" xfId="0" applyFont="1" applyAlignment="1" quotePrefix="1">
      <alignment horizontal="center" vertical="center" wrapText="1"/>
    </xf>
    <xf numFmtId="0" fontId="4" fillId="0" borderId="0" xfId="0" applyFont="1" applyAlignment="1" quotePrefix="1">
      <alignment horizontal="center" vertical="center" wrapText="1"/>
    </xf>
    <xf numFmtId="0" fontId="1"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0/cellImage" Target="cellimage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74"/>
  <sheetViews>
    <sheetView tabSelected="1" topLeftCell="A70" workbookViewId="0">
      <selection activeCell="I1" sqref="I$1:I$1048576"/>
    </sheetView>
  </sheetViews>
  <sheetFormatPr defaultColWidth="9.14285714285714" defaultRowHeight="104" customHeight="1"/>
  <cols>
    <col min="1" max="1" width="14.4285714285714" style="3" customWidth="1"/>
    <col min="2" max="2" width="17.1428571428571" style="3" customWidth="1"/>
    <col min="3" max="3" width="17.8571428571429" style="3" customWidth="1"/>
    <col min="4" max="4" width="9.42857142857143" style="3" customWidth="1"/>
    <col min="5" max="5" width="11.1428571428571" style="3" customWidth="1"/>
    <col min="6" max="6" width="11.8571428571429" style="3" customWidth="1"/>
    <col min="7" max="7" width="10.2857142857143" style="3" customWidth="1"/>
    <col min="8" max="8" width="15.4285714285714" style="3" customWidth="1"/>
    <col min="9" max="11" width="28.2857142857143" style="3" customWidth="1"/>
    <col min="12" max="14" width="7" style="3" customWidth="1"/>
    <col min="15" max="16" width="10.2857142857143" style="3" customWidth="1"/>
    <col min="17" max="248" width="15.4285714285714" style="3" customWidth="1"/>
    <col min="249" max="249" width="15.4285714285714" style="3"/>
    <col min="250" max="16384" width="9.14285714285714" style="3"/>
  </cols>
  <sheetData>
    <row r="1" s="1" customFormat="1" customHeight="1" spans="1:16">
      <c r="A1" s="1" t="s">
        <v>0</v>
      </c>
      <c r="B1" s="5" t="s">
        <v>1</v>
      </c>
      <c r="C1" s="5" t="s">
        <v>2</v>
      </c>
      <c r="D1" s="5" t="s">
        <v>3</v>
      </c>
      <c r="E1" s="5" t="s">
        <v>4</v>
      </c>
      <c r="F1" s="6" t="s">
        <v>5</v>
      </c>
      <c r="G1" s="5" t="s">
        <v>6</v>
      </c>
      <c r="H1" s="5" t="s">
        <v>7</v>
      </c>
      <c r="I1" s="5" t="s">
        <v>8</v>
      </c>
      <c r="J1" s="5" t="s">
        <v>9</v>
      </c>
      <c r="K1" s="5" t="s">
        <v>10</v>
      </c>
      <c r="L1" s="5" t="s">
        <v>11</v>
      </c>
      <c r="M1" s="6" t="s">
        <v>12</v>
      </c>
      <c r="N1" s="5" t="s">
        <v>13</v>
      </c>
      <c r="O1" s="5" t="s">
        <v>14</v>
      </c>
      <c r="P1" s="5" t="s">
        <v>15</v>
      </c>
    </row>
    <row r="2" s="2" customFormat="1" customHeight="1" spans="1:16">
      <c r="A2" s="1">
        <v>825</v>
      </c>
      <c r="B2" s="43" t="s">
        <v>16</v>
      </c>
      <c r="C2" s="7" t="s">
        <v>17</v>
      </c>
      <c r="D2" s="7">
        <v>66</v>
      </c>
      <c r="E2" s="7" t="s">
        <v>18</v>
      </c>
      <c r="F2" s="8"/>
      <c r="G2" s="7">
        <v>44440</v>
      </c>
      <c r="H2" s="7" t="s">
        <v>19</v>
      </c>
      <c r="I2" s="7" t="s">
        <v>20</v>
      </c>
      <c r="J2" s="7" t="s">
        <v>21</v>
      </c>
      <c r="K2" s="7" t="s">
        <v>22</v>
      </c>
      <c r="L2" s="7">
        <v>32</v>
      </c>
      <c r="M2" s="8"/>
      <c r="N2" s="7"/>
      <c r="O2" s="7">
        <v>1</v>
      </c>
      <c r="P2" s="7" t="s">
        <v>23</v>
      </c>
    </row>
    <row r="3" customFormat="1" customHeight="1" spans="1:16">
      <c r="A3" s="3">
        <v>825</v>
      </c>
      <c r="B3" s="44" t="s">
        <v>24</v>
      </c>
      <c r="C3" s="9" t="s">
        <v>25</v>
      </c>
      <c r="D3" s="9">
        <v>69</v>
      </c>
      <c r="E3" s="9" t="s">
        <v>26</v>
      </c>
      <c r="F3" s="10" t="s">
        <v>27</v>
      </c>
      <c r="G3" s="11">
        <v>44409</v>
      </c>
      <c r="H3" s="9" t="s">
        <v>19</v>
      </c>
      <c r="I3" s="9" t="s">
        <v>28</v>
      </c>
      <c r="J3" s="9" t="s">
        <v>29</v>
      </c>
      <c r="K3" s="9" t="s">
        <v>30</v>
      </c>
      <c r="L3" s="9">
        <v>32</v>
      </c>
      <c r="M3" s="10">
        <v>392</v>
      </c>
      <c r="N3" s="9"/>
      <c r="O3" s="9">
        <v>1</v>
      </c>
      <c r="P3" s="9" t="s">
        <v>23</v>
      </c>
    </row>
    <row r="4" customFormat="1" customHeight="1" spans="1:16">
      <c r="A4" s="3">
        <v>825</v>
      </c>
      <c r="B4" s="44" t="s">
        <v>31</v>
      </c>
      <c r="C4" s="9" t="s">
        <v>32</v>
      </c>
      <c r="D4" s="9">
        <v>69.8</v>
      </c>
      <c r="E4" s="9" t="s">
        <v>26</v>
      </c>
      <c r="F4" s="10" t="s">
        <v>27</v>
      </c>
      <c r="G4" s="11">
        <v>44409</v>
      </c>
      <c r="H4" s="9" t="s">
        <v>19</v>
      </c>
      <c r="I4" s="9" t="s">
        <v>33</v>
      </c>
      <c r="J4" s="9" t="s">
        <v>34</v>
      </c>
      <c r="K4" s="9" t="s">
        <v>35</v>
      </c>
      <c r="L4" s="9">
        <v>32</v>
      </c>
      <c r="M4" s="10">
        <v>472</v>
      </c>
      <c r="N4" s="9"/>
      <c r="O4" s="9">
        <v>1</v>
      </c>
      <c r="P4" s="9" t="s">
        <v>23</v>
      </c>
    </row>
    <row r="5" customFormat="1" customHeight="1" spans="1:16">
      <c r="A5" s="3">
        <v>825</v>
      </c>
      <c r="B5" s="44" t="s">
        <v>36</v>
      </c>
      <c r="C5" s="9" t="s">
        <v>37</v>
      </c>
      <c r="D5" s="9">
        <v>69</v>
      </c>
      <c r="E5" s="9" t="s">
        <v>26</v>
      </c>
      <c r="F5" s="10" t="s">
        <v>27</v>
      </c>
      <c r="G5" s="11">
        <v>44409</v>
      </c>
      <c r="H5" s="9" t="s">
        <v>19</v>
      </c>
      <c r="I5" s="9" t="s">
        <v>38</v>
      </c>
      <c r="J5" s="9" t="s">
        <v>34</v>
      </c>
      <c r="K5" s="9" t="s">
        <v>39</v>
      </c>
      <c r="L5" s="9">
        <v>32</v>
      </c>
      <c r="M5" s="10">
        <v>412</v>
      </c>
      <c r="N5" s="9"/>
      <c r="O5" s="9">
        <v>1</v>
      </c>
      <c r="P5" s="9" t="s">
        <v>23</v>
      </c>
    </row>
    <row r="6" customFormat="1" customHeight="1" spans="1:16">
      <c r="A6" s="3">
        <v>825</v>
      </c>
      <c r="B6" s="44" t="s">
        <v>40</v>
      </c>
      <c r="C6" s="9" t="s">
        <v>41</v>
      </c>
      <c r="D6" s="9">
        <v>69</v>
      </c>
      <c r="E6" s="9" t="s">
        <v>42</v>
      </c>
      <c r="F6" s="10" t="s">
        <v>43</v>
      </c>
      <c r="G6" s="11">
        <v>44409</v>
      </c>
      <c r="H6" s="9" t="s">
        <v>19</v>
      </c>
      <c r="I6" s="9" t="s">
        <v>44</v>
      </c>
      <c r="J6" s="9" t="s">
        <v>45</v>
      </c>
      <c r="K6" s="9" t="s">
        <v>46</v>
      </c>
      <c r="L6" s="9">
        <v>32</v>
      </c>
      <c r="M6" s="10">
        <v>380</v>
      </c>
      <c r="N6" s="9">
        <v>6</v>
      </c>
      <c r="O6" s="9"/>
      <c r="P6" s="9" t="s">
        <v>23</v>
      </c>
    </row>
    <row r="7" customFormat="1" customHeight="1" spans="1:16">
      <c r="A7" s="3">
        <v>825</v>
      </c>
      <c r="B7" s="44" t="s">
        <v>47</v>
      </c>
      <c r="C7" s="9" t="s">
        <v>48</v>
      </c>
      <c r="D7" s="9">
        <v>58</v>
      </c>
      <c r="E7" s="9" t="s">
        <v>49</v>
      </c>
      <c r="F7" s="10" t="s">
        <v>50</v>
      </c>
      <c r="G7" s="12">
        <v>44409</v>
      </c>
      <c r="H7" s="9" t="s">
        <v>19</v>
      </c>
      <c r="I7" s="9" t="s">
        <v>51</v>
      </c>
      <c r="J7" s="9" t="s">
        <v>52</v>
      </c>
      <c r="K7" s="9" t="s">
        <v>53</v>
      </c>
      <c r="L7" s="9">
        <v>24</v>
      </c>
      <c r="M7" s="10">
        <v>162</v>
      </c>
      <c r="N7" s="9"/>
      <c r="O7" s="9">
        <v>1</v>
      </c>
      <c r="P7" s="9" t="s">
        <v>23</v>
      </c>
    </row>
    <row r="8" customFormat="1" customHeight="1" spans="1:16">
      <c r="A8" s="3">
        <v>825</v>
      </c>
      <c r="B8" s="44" t="s">
        <v>54</v>
      </c>
      <c r="C8" s="9" t="s">
        <v>55</v>
      </c>
      <c r="D8" s="9">
        <v>88</v>
      </c>
      <c r="E8" s="9" t="s">
        <v>56</v>
      </c>
      <c r="F8" s="10" t="s">
        <v>57</v>
      </c>
      <c r="G8" s="12">
        <v>44440</v>
      </c>
      <c r="H8" s="9" t="s">
        <v>19</v>
      </c>
      <c r="I8" s="9" t="s">
        <v>58</v>
      </c>
      <c r="J8" s="9" t="s">
        <v>59</v>
      </c>
      <c r="K8" s="9" t="s">
        <v>60</v>
      </c>
      <c r="L8" s="9">
        <v>362</v>
      </c>
      <c r="M8" s="10">
        <v>500</v>
      </c>
      <c r="N8" s="9">
        <v>28</v>
      </c>
      <c r="O8" s="9">
        <v>1</v>
      </c>
      <c r="P8" s="9" t="s">
        <v>23</v>
      </c>
    </row>
    <row r="9" customFormat="1" customHeight="1" spans="1:16">
      <c r="A9" s="3">
        <v>825</v>
      </c>
      <c r="B9" s="44" t="s">
        <v>61</v>
      </c>
      <c r="C9" s="9" t="s">
        <v>62</v>
      </c>
      <c r="D9" s="9">
        <v>68</v>
      </c>
      <c r="E9" s="9" t="s">
        <v>63</v>
      </c>
      <c r="F9" s="10" t="s">
        <v>64</v>
      </c>
      <c r="G9" s="12">
        <v>44409</v>
      </c>
      <c r="H9" s="9" t="s">
        <v>19</v>
      </c>
      <c r="I9" s="9" t="s">
        <v>65</v>
      </c>
      <c r="J9" s="9" t="s">
        <v>66</v>
      </c>
      <c r="K9" s="9" t="s">
        <v>67</v>
      </c>
      <c r="L9" s="9">
        <v>32</v>
      </c>
      <c r="M9" s="10">
        <v>236</v>
      </c>
      <c r="N9" s="9">
        <v>48</v>
      </c>
      <c r="O9" s="9">
        <v>1</v>
      </c>
      <c r="P9" s="9" t="s">
        <v>23</v>
      </c>
    </row>
    <row r="10" customFormat="1" customHeight="1" spans="1:16">
      <c r="A10" s="3">
        <v>825</v>
      </c>
      <c r="B10" s="44" t="s">
        <v>68</v>
      </c>
      <c r="C10" s="9" t="s">
        <v>69</v>
      </c>
      <c r="D10" s="9">
        <v>78</v>
      </c>
      <c r="E10" s="9" t="s">
        <v>70</v>
      </c>
      <c r="F10" s="10" t="s">
        <v>71</v>
      </c>
      <c r="G10" s="13">
        <v>44378</v>
      </c>
      <c r="H10" s="9" t="s">
        <v>19</v>
      </c>
      <c r="I10" s="9" t="s">
        <v>72</v>
      </c>
      <c r="J10" s="9" t="s">
        <v>73</v>
      </c>
      <c r="K10" s="9" t="s">
        <v>74</v>
      </c>
      <c r="L10" s="9">
        <v>16</v>
      </c>
      <c r="M10" s="10">
        <v>228</v>
      </c>
      <c r="N10" s="9"/>
      <c r="O10" s="9">
        <v>1</v>
      </c>
      <c r="P10" s="9" t="s">
        <v>23</v>
      </c>
    </row>
    <row r="11" customFormat="1" customHeight="1" spans="1:16">
      <c r="A11" s="3">
        <v>729</v>
      </c>
      <c r="B11" s="44" t="s">
        <v>75</v>
      </c>
      <c r="C11" s="9" t="s">
        <v>76</v>
      </c>
      <c r="D11" s="9">
        <v>62</v>
      </c>
      <c r="E11" s="9" t="s">
        <v>77</v>
      </c>
      <c r="F11" s="10" t="s">
        <v>78</v>
      </c>
      <c r="G11" s="11">
        <v>44440</v>
      </c>
      <c r="H11" s="9" t="s">
        <v>19</v>
      </c>
      <c r="I11" s="9" t="s">
        <v>79</v>
      </c>
      <c r="J11" s="9" t="s">
        <v>80</v>
      </c>
      <c r="K11" s="9" t="s">
        <v>81</v>
      </c>
      <c r="L11" s="9">
        <v>32</v>
      </c>
      <c r="M11" s="10">
        <v>372</v>
      </c>
      <c r="N11" s="9"/>
      <c r="O11" s="9">
        <v>1</v>
      </c>
      <c r="P11" s="9" t="s">
        <v>23</v>
      </c>
    </row>
    <row r="12" customFormat="1" customHeight="1" spans="1:16">
      <c r="A12" s="3">
        <v>729</v>
      </c>
      <c r="B12" s="44" t="s">
        <v>82</v>
      </c>
      <c r="C12" s="9" t="s">
        <v>83</v>
      </c>
      <c r="D12" s="9">
        <v>98</v>
      </c>
      <c r="E12" s="9" t="s">
        <v>84</v>
      </c>
      <c r="F12" s="10" t="s">
        <v>85</v>
      </c>
      <c r="G12" s="11">
        <v>44409</v>
      </c>
      <c r="H12" s="9" t="s">
        <v>19</v>
      </c>
      <c r="I12" s="9" t="s">
        <v>86</v>
      </c>
      <c r="J12" s="9" t="s">
        <v>87</v>
      </c>
      <c r="K12" s="9" t="s">
        <v>88</v>
      </c>
      <c r="L12" s="9">
        <v>32</v>
      </c>
      <c r="M12" s="10">
        <v>860</v>
      </c>
      <c r="N12" s="9"/>
      <c r="O12" s="9">
        <v>1</v>
      </c>
      <c r="P12" s="9" t="s">
        <v>89</v>
      </c>
    </row>
    <row r="13" customFormat="1" customHeight="1" spans="1:16">
      <c r="A13" s="3">
        <v>729</v>
      </c>
      <c r="B13" s="44" t="s">
        <v>90</v>
      </c>
      <c r="C13" s="9" t="s">
        <v>91</v>
      </c>
      <c r="D13" s="9">
        <v>88</v>
      </c>
      <c r="E13" s="9" t="s">
        <v>92</v>
      </c>
      <c r="F13" s="10" t="s">
        <v>93</v>
      </c>
      <c r="G13" s="11">
        <v>44317</v>
      </c>
      <c r="H13" s="9" t="s">
        <v>19</v>
      </c>
      <c r="I13" s="9" t="s">
        <v>94</v>
      </c>
      <c r="J13" s="9" t="s">
        <v>95</v>
      </c>
      <c r="K13" s="9" t="s">
        <v>96</v>
      </c>
      <c r="L13" s="9">
        <v>32</v>
      </c>
      <c r="M13" s="10">
        <v>240</v>
      </c>
      <c r="N13" s="9"/>
      <c r="O13" s="9">
        <v>1</v>
      </c>
      <c r="P13" s="9" t="s">
        <v>23</v>
      </c>
    </row>
    <row r="14" customFormat="1" customHeight="1" spans="1:16">
      <c r="A14" s="3">
        <v>729</v>
      </c>
      <c r="B14" s="44" t="s">
        <v>97</v>
      </c>
      <c r="C14" s="9" t="s">
        <v>98</v>
      </c>
      <c r="D14" s="9">
        <v>59.8</v>
      </c>
      <c r="E14" s="9" t="s">
        <v>99</v>
      </c>
      <c r="F14" s="10" t="s">
        <v>100</v>
      </c>
      <c r="G14" s="11">
        <v>44378</v>
      </c>
      <c r="H14" s="9" t="s">
        <v>19</v>
      </c>
      <c r="I14" s="9" t="s">
        <v>101</v>
      </c>
      <c r="J14" s="9" t="s">
        <v>102</v>
      </c>
      <c r="K14" s="9" t="s">
        <v>103</v>
      </c>
      <c r="L14" s="9">
        <v>32</v>
      </c>
      <c r="M14" s="10">
        <v>303</v>
      </c>
      <c r="N14" s="9"/>
      <c r="O14" s="9">
        <v>1</v>
      </c>
      <c r="P14" s="9" t="s">
        <v>23</v>
      </c>
    </row>
    <row r="15" customFormat="1" customHeight="1" spans="1:16">
      <c r="A15" s="3">
        <v>729</v>
      </c>
      <c r="B15" s="44" t="s">
        <v>104</v>
      </c>
      <c r="C15" s="9" t="s">
        <v>105</v>
      </c>
      <c r="D15" s="9">
        <v>168</v>
      </c>
      <c r="E15" s="9" t="s">
        <v>106</v>
      </c>
      <c r="F15" s="10" t="s">
        <v>107</v>
      </c>
      <c r="G15" s="11">
        <v>44409</v>
      </c>
      <c r="H15" s="9" t="s">
        <v>19</v>
      </c>
      <c r="I15" s="9" t="s">
        <v>108</v>
      </c>
      <c r="J15" s="9" t="s">
        <v>109</v>
      </c>
      <c r="K15" s="9" t="s">
        <v>110</v>
      </c>
      <c r="L15" s="9">
        <v>16</v>
      </c>
      <c r="M15" s="10">
        <v>356</v>
      </c>
      <c r="N15" s="9"/>
      <c r="O15" s="9">
        <v>1</v>
      </c>
      <c r="P15" s="9" t="s">
        <v>89</v>
      </c>
    </row>
    <row r="16" customFormat="1" customHeight="1" spans="1:16">
      <c r="A16" s="3">
        <v>729</v>
      </c>
      <c r="B16" s="44" t="s">
        <v>111</v>
      </c>
      <c r="C16" s="9" t="s">
        <v>112</v>
      </c>
      <c r="D16" s="9">
        <v>100</v>
      </c>
      <c r="E16" s="9" t="s">
        <v>113</v>
      </c>
      <c r="F16" s="10" t="s">
        <v>114</v>
      </c>
      <c r="G16" s="11">
        <v>44378</v>
      </c>
      <c r="H16" s="9" t="s">
        <v>19</v>
      </c>
      <c r="I16" s="9" t="s">
        <v>115</v>
      </c>
      <c r="J16" s="9" t="s">
        <v>116</v>
      </c>
      <c r="K16" s="9" t="s">
        <v>117</v>
      </c>
      <c r="L16" s="9">
        <v>16</v>
      </c>
      <c r="M16" s="10">
        <v>420</v>
      </c>
      <c r="N16" s="9"/>
      <c r="O16" s="9">
        <v>1</v>
      </c>
      <c r="P16" s="9" t="s">
        <v>23</v>
      </c>
    </row>
    <row r="17" customFormat="1" customHeight="1" spans="1:16">
      <c r="A17" s="3">
        <v>729</v>
      </c>
      <c r="B17" s="44" t="s">
        <v>118</v>
      </c>
      <c r="C17" s="9" t="s">
        <v>119</v>
      </c>
      <c r="D17" s="9">
        <v>46</v>
      </c>
      <c r="E17" s="9" t="s">
        <v>120</v>
      </c>
      <c r="F17" s="10" t="s">
        <v>121</v>
      </c>
      <c r="G17" s="11">
        <v>44378</v>
      </c>
      <c r="H17" s="9" t="s">
        <v>19</v>
      </c>
      <c r="I17" s="9" t="s">
        <v>122</v>
      </c>
      <c r="J17" s="9" t="s">
        <v>123</v>
      </c>
      <c r="K17" s="9" t="s">
        <v>124</v>
      </c>
      <c r="L17" s="9">
        <v>32</v>
      </c>
      <c r="M17" s="10">
        <v>308</v>
      </c>
      <c r="N17" s="9"/>
      <c r="O17" s="9">
        <v>1</v>
      </c>
      <c r="P17" s="9" t="s">
        <v>89</v>
      </c>
    </row>
    <row r="18" customFormat="1" customHeight="1" spans="1:16">
      <c r="A18" s="3">
        <v>729</v>
      </c>
      <c r="B18" s="44" t="s">
        <v>125</v>
      </c>
      <c r="C18" s="9" t="s">
        <v>126</v>
      </c>
      <c r="D18" s="9">
        <v>52</v>
      </c>
      <c r="E18" s="9" t="s">
        <v>127</v>
      </c>
      <c r="F18" s="10" t="s">
        <v>78</v>
      </c>
      <c r="G18" s="11">
        <v>44378</v>
      </c>
      <c r="H18" s="9" t="s">
        <v>19</v>
      </c>
      <c r="I18" s="9" t="s">
        <v>128</v>
      </c>
      <c r="J18" s="9" t="s">
        <v>129</v>
      </c>
      <c r="K18" s="9" t="s">
        <v>130</v>
      </c>
      <c r="L18" s="9">
        <v>32</v>
      </c>
      <c r="M18" s="10">
        <v>244</v>
      </c>
      <c r="N18" s="9"/>
      <c r="O18" s="9">
        <v>1</v>
      </c>
      <c r="P18" s="9" t="s">
        <v>23</v>
      </c>
    </row>
    <row r="19" customFormat="1" customHeight="1" spans="1:16">
      <c r="A19" s="3">
        <v>729</v>
      </c>
      <c r="B19" s="44" t="s">
        <v>131</v>
      </c>
      <c r="C19" s="9" t="s">
        <v>132</v>
      </c>
      <c r="D19" s="9">
        <v>98</v>
      </c>
      <c r="E19" s="9" t="s">
        <v>133</v>
      </c>
      <c r="F19" s="10" t="s">
        <v>134</v>
      </c>
      <c r="G19" s="11">
        <v>44378</v>
      </c>
      <c r="H19" s="9" t="s">
        <v>19</v>
      </c>
      <c r="I19" s="9" t="s">
        <v>135</v>
      </c>
      <c r="J19" s="9" t="s">
        <v>136</v>
      </c>
      <c r="K19" s="9" t="s">
        <v>137</v>
      </c>
      <c r="L19" s="9">
        <v>32</v>
      </c>
      <c r="M19" s="10">
        <v>516</v>
      </c>
      <c r="N19" s="9"/>
      <c r="O19" s="9">
        <v>1</v>
      </c>
      <c r="P19" s="9" t="s">
        <v>23</v>
      </c>
    </row>
    <row r="20" customFormat="1" customHeight="1" spans="1:16">
      <c r="A20" s="3">
        <v>729</v>
      </c>
      <c r="B20" s="44" t="s">
        <v>138</v>
      </c>
      <c r="C20" s="9" t="s">
        <v>139</v>
      </c>
      <c r="D20" s="9">
        <v>58</v>
      </c>
      <c r="E20" s="9" t="s">
        <v>140</v>
      </c>
      <c r="F20" s="10" t="s">
        <v>141</v>
      </c>
      <c r="G20" s="11">
        <v>44348</v>
      </c>
      <c r="H20" s="9" t="s">
        <v>19</v>
      </c>
      <c r="I20" s="9" t="s">
        <v>142</v>
      </c>
      <c r="J20" s="9" t="s">
        <v>143</v>
      </c>
      <c r="K20" s="9" t="s">
        <v>144</v>
      </c>
      <c r="L20" s="9">
        <v>32</v>
      </c>
      <c r="M20" s="10">
        <v>320</v>
      </c>
      <c r="N20" s="9"/>
      <c r="O20" s="9">
        <v>1</v>
      </c>
      <c r="P20" s="9" t="s">
        <v>145</v>
      </c>
    </row>
    <row r="21" customFormat="1" customHeight="1" spans="1:16">
      <c r="A21" s="3">
        <v>729</v>
      </c>
      <c r="B21" s="44" t="s">
        <v>146</v>
      </c>
      <c r="C21" s="9" t="s">
        <v>147</v>
      </c>
      <c r="D21" s="9">
        <v>48</v>
      </c>
      <c r="E21" s="9" t="s">
        <v>148</v>
      </c>
      <c r="F21" s="10" t="s">
        <v>149</v>
      </c>
      <c r="G21" s="11">
        <v>44409</v>
      </c>
      <c r="H21" s="9" t="s">
        <v>19</v>
      </c>
      <c r="I21" s="9" t="s">
        <v>150</v>
      </c>
      <c r="J21" s="9" t="s">
        <v>151</v>
      </c>
      <c r="K21" s="9" t="s">
        <v>152</v>
      </c>
      <c r="L21" s="9">
        <v>32</v>
      </c>
      <c r="M21" s="10">
        <v>240</v>
      </c>
      <c r="N21" s="9"/>
      <c r="O21" s="9">
        <v>1</v>
      </c>
      <c r="P21" s="9" t="s">
        <v>89</v>
      </c>
    </row>
    <row r="22" customFormat="1" customHeight="1" spans="1:16">
      <c r="A22" s="3">
        <v>625</v>
      </c>
      <c r="B22" s="44" t="s">
        <v>153</v>
      </c>
      <c r="C22" s="9" t="s">
        <v>154</v>
      </c>
      <c r="D22" s="9">
        <v>28</v>
      </c>
      <c r="E22" s="9" t="s">
        <v>155</v>
      </c>
      <c r="F22" s="10" t="s">
        <v>156</v>
      </c>
      <c r="G22" s="11">
        <v>44348</v>
      </c>
      <c r="H22" s="9" t="s">
        <v>19</v>
      </c>
      <c r="I22" s="9" t="s">
        <v>157</v>
      </c>
      <c r="J22" s="9" t="s">
        <v>158</v>
      </c>
      <c r="K22" s="9" t="s">
        <v>159</v>
      </c>
      <c r="L22" s="9">
        <v>32</v>
      </c>
      <c r="M22" s="10">
        <v>208</v>
      </c>
      <c r="N22" s="9"/>
      <c r="O22" s="9">
        <v>1</v>
      </c>
      <c r="P22" s="9" t="s">
        <v>89</v>
      </c>
    </row>
    <row r="23" customFormat="1" customHeight="1" spans="1:16">
      <c r="A23" s="3">
        <v>625</v>
      </c>
      <c r="B23" s="44" t="s">
        <v>160</v>
      </c>
      <c r="C23" s="9" t="s">
        <v>161</v>
      </c>
      <c r="D23" s="9">
        <v>88</v>
      </c>
      <c r="E23" s="9" t="s">
        <v>162</v>
      </c>
      <c r="F23" s="10" t="s">
        <v>163</v>
      </c>
      <c r="G23" s="11">
        <v>44348</v>
      </c>
      <c r="H23" s="9" t="s">
        <v>19</v>
      </c>
      <c r="I23" s="9" t="s">
        <v>164</v>
      </c>
      <c r="J23" s="9" t="s">
        <v>165</v>
      </c>
      <c r="K23" s="9" t="s">
        <v>166</v>
      </c>
      <c r="L23" s="9">
        <v>32</v>
      </c>
      <c r="M23" s="10">
        <v>312</v>
      </c>
      <c r="N23" s="9"/>
      <c r="O23" s="9">
        <v>1</v>
      </c>
      <c r="P23" s="9" t="s">
        <v>89</v>
      </c>
    </row>
    <row r="24" customFormat="1" customHeight="1" spans="1:16">
      <c r="A24" s="3">
        <v>625</v>
      </c>
      <c r="B24" s="44" t="s">
        <v>167</v>
      </c>
      <c r="C24" s="9" t="s">
        <v>168</v>
      </c>
      <c r="D24" s="9">
        <v>68</v>
      </c>
      <c r="E24" s="9" t="s">
        <v>169</v>
      </c>
      <c r="F24" s="10" t="s">
        <v>170</v>
      </c>
      <c r="G24" s="11">
        <v>44317</v>
      </c>
      <c r="H24" s="9" t="s">
        <v>19</v>
      </c>
      <c r="I24" s="9" t="s">
        <v>171</v>
      </c>
      <c r="J24" s="9" t="s">
        <v>172</v>
      </c>
      <c r="K24" s="9" t="s">
        <v>173</v>
      </c>
      <c r="L24" s="9">
        <v>16</v>
      </c>
      <c r="M24" s="10">
        <v>240</v>
      </c>
      <c r="N24" s="9"/>
      <c r="O24" s="9">
        <v>1</v>
      </c>
      <c r="P24" s="9" t="s">
        <v>89</v>
      </c>
    </row>
    <row r="25" customFormat="1" customHeight="1" spans="1:16">
      <c r="A25" s="3">
        <v>625</v>
      </c>
      <c r="B25" s="44" t="s">
        <v>174</v>
      </c>
      <c r="C25" s="9" t="s">
        <v>175</v>
      </c>
      <c r="D25" s="9">
        <v>108</v>
      </c>
      <c r="E25" s="9" t="s">
        <v>176</v>
      </c>
      <c r="F25" s="10" t="s">
        <v>177</v>
      </c>
      <c r="G25" s="11">
        <v>44317</v>
      </c>
      <c r="H25" s="9" t="s">
        <v>19</v>
      </c>
      <c r="I25" s="9" t="s">
        <v>178</v>
      </c>
      <c r="J25" s="9" t="s">
        <v>179</v>
      </c>
      <c r="K25" s="9" t="s">
        <v>180</v>
      </c>
      <c r="L25" s="9">
        <v>16</v>
      </c>
      <c r="M25" s="10">
        <v>460</v>
      </c>
      <c r="N25" s="9"/>
      <c r="O25" s="9">
        <v>1</v>
      </c>
      <c r="P25" s="9" t="s">
        <v>23</v>
      </c>
    </row>
    <row r="26" customFormat="1" customHeight="1" spans="1:16">
      <c r="A26" s="3">
        <v>625</v>
      </c>
      <c r="B26" s="44" t="s">
        <v>181</v>
      </c>
      <c r="C26" s="9" t="s">
        <v>182</v>
      </c>
      <c r="D26" s="9">
        <v>88</v>
      </c>
      <c r="E26" s="9" t="s">
        <v>183</v>
      </c>
      <c r="F26" s="10" t="s">
        <v>184</v>
      </c>
      <c r="G26" s="11">
        <v>44287</v>
      </c>
      <c r="H26" s="9" t="s">
        <v>19</v>
      </c>
      <c r="I26" s="9" t="s">
        <v>185</v>
      </c>
      <c r="J26" s="9" t="s">
        <v>186</v>
      </c>
      <c r="K26" s="9" t="s">
        <v>187</v>
      </c>
      <c r="L26" s="9">
        <v>16</v>
      </c>
      <c r="M26" s="10">
        <v>218</v>
      </c>
      <c r="N26" s="9"/>
      <c r="O26" s="9">
        <v>1</v>
      </c>
      <c r="P26" s="9" t="s">
        <v>188</v>
      </c>
    </row>
    <row r="27" customFormat="1" customHeight="1" spans="1:16">
      <c r="A27" s="3">
        <v>625</v>
      </c>
      <c r="B27" s="44" t="s">
        <v>189</v>
      </c>
      <c r="C27" s="9" t="s">
        <v>190</v>
      </c>
      <c r="D27" s="9">
        <v>58</v>
      </c>
      <c r="E27" s="9" t="s">
        <v>191</v>
      </c>
      <c r="F27" s="10" t="s">
        <v>78</v>
      </c>
      <c r="G27" s="11">
        <v>44378</v>
      </c>
      <c r="H27" s="9" t="s">
        <v>19</v>
      </c>
      <c r="I27" s="9" t="s">
        <v>192</v>
      </c>
      <c r="J27" s="9" t="s">
        <v>193</v>
      </c>
      <c r="K27" s="9" t="s">
        <v>194</v>
      </c>
      <c r="L27" s="9">
        <v>32</v>
      </c>
      <c r="M27" s="10">
        <v>400</v>
      </c>
      <c r="N27" s="9"/>
      <c r="O27" s="9">
        <v>1</v>
      </c>
      <c r="P27" s="9" t="s">
        <v>23</v>
      </c>
    </row>
    <row r="28" customFormat="1" customHeight="1" spans="1:16">
      <c r="A28" s="3">
        <v>625</v>
      </c>
      <c r="B28" s="44" t="s">
        <v>195</v>
      </c>
      <c r="C28" s="9" t="s">
        <v>196</v>
      </c>
      <c r="D28" s="9">
        <v>50</v>
      </c>
      <c r="E28" s="9" t="s">
        <v>197</v>
      </c>
      <c r="F28" s="10" t="s">
        <v>78</v>
      </c>
      <c r="G28" s="11">
        <v>44378</v>
      </c>
      <c r="H28" s="9" t="s">
        <v>19</v>
      </c>
      <c r="I28" s="9" t="s">
        <v>198</v>
      </c>
      <c r="J28" s="9" t="s">
        <v>199</v>
      </c>
      <c r="K28" s="9" t="s">
        <v>200</v>
      </c>
      <c r="L28" s="9">
        <v>32</v>
      </c>
      <c r="M28" s="10">
        <v>328</v>
      </c>
      <c r="N28" s="9"/>
      <c r="O28" s="9">
        <v>1</v>
      </c>
      <c r="P28" s="9" t="s">
        <v>89</v>
      </c>
    </row>
    <row r="29" customFormat="1" customHeight="1" spans="1:16">
      <c r="A29" s="3">
        <v>625</v>
      </c>
      <c r="B29" s="44" t="s">
        <v>201</v>
      </c>
      <c r="C29" s="9" t="s">
        <v>202</v>
      </c>
      <c r="D29" s="9">
        <v>49</v>
      </c>
      <c r="E29" s="9" t="s">
        <v>197</v>
      </c>
      <c r="F29" s="10" t="s">
        <v>78</v>
      </c>
      <c r="G29" s="11">
        <v>44348</v>
      </c>
      <c r="H29" s="9" t="s">
        <v>19</v>
      </c>
      <c r="I29" s="9" t="s">
        <v>203</v>
      </c>
      <c r="J29" s="9" t="s">
        <v>199</v>
      </c>
      <c r="K29" s="9" t="s">
        <v>204</v>
      </c>
      <c r="L29" s="9">
        <v>32</v>
      </c>
      <c r="M29" s="10">
        <v>304</v>
      </c>
      <c r="N29" s="9"/>
      <c r="O29" s="9">
        <v>1</v>
      </c>
      <c r="P29" s="9" t="s">
        <v>89</v>
      </c>
    </row>
    <row r="30" customFormat="1" customHeight="1" spans="1:16">
      <c r="A30" s="3">
        <v>625</v>
      </c>
      <c r="B30" s="44" t="s">
        <v>205</v>
      </c>
      <c r="C30" s="9" t="s">
        <v>206</v>
      </c>
      <c r="D30" s="9">
        <v>49</v>
      </c>
      <c r="E30" s="9" t="s">
        <v>197</v>
      </c>
      <c r="F30" s="10" t="s">
        <v>78</v>
      </c>
      <c r="G30" s="11">
        <v>44348</v>
      </c>
      <c r="H30" s="9" t="s">
        <v>19</v>
      </c>
      <c r="I30" s="9" t="s">
        <v>207</v>
      </c>
      <c r="J30" s="9" t="s">
        <v>199</v>
      </c>
      <c r="K30" s="9" t="s">
        <v>208</v>
      </c>
      <c r="L30" s="9">
        <v>32</v>
      </c>
      <c r="M30" s="10">
        <v>316</v>
      </c>
      <c r="N30" s="9"/>
      <c r="O30" s="9">
        <v>1</v>
      </c>
      <c r="P30" s="9" t="s">
        <v>89</v>
      </c>
    </row>
    <row r="31" customFormat="1" customHeight="1" spans="1:16">
      <c r="A31" s="3">
        <v>625</v>
      </c>
      <c r="B31" s="44" t="s">
        <v>209</v>
      </c>
      <c r="C31" s="9" t="s">
        <v>210</v>
      </c>
      <c r="D31" s="9">
        <v>66</v>
      </c>
      <c r="E31" s="9" t="s">
        <v>211</v>
      </c>
      <c r="F31" s="10"/>
      <c r="G31" s="11">
        <v>44348</v>
      </c>
      <c r="H31" s="9" t="s">
        <v>19</v>
      </c>
      <c r="I31" s="9" t="s">
        <v>212</v>
      </c>
      <c r="J31" s="9" t="s">
        <v>213</v>
      </c>
      <c r="K31" s="9" t="s">
        <v>214</v>
      </c>
      <c r="L31" s="9">
        <v>32</v>
      </c>
      <c r="M31" s="10"/>
      <c r="N31" s="9"/>
      <c r="O31" s="9">
        <v>1</v>
      </c>
      <c r="P31" s="9" t="s">
        <v>23</v>
      </c>
    </row>
    <row r="32" customFormat="1" customHeight="1" spans="1:16">
      <c r="A32" s="3">
        <v>625</v>
      </c>
      <c r="B32" s="44" t="s">
        <v>215</v>
      </c>
      <c r="C32" s="9" t="s">
        <v>216</v>
      </c>
      <c r="D32" s="9">
        <v>62</v>
      </c>
      <c r="E32" s="9" t="s">
        <v>217</v>
      </c>
      <c r="F32" s="10"/>
      <c r="G32" s="11">
        <v>44348</v>
      </c>
      <c r="H32" s="9" t="s">
        <v>19</v>
      </c>
      <c r="I32" s="9" t="s">
        <v>218</v>
      </c>
      <c r="J32" s="9" t="s">
        <v>219</v>
      </c>
      <c r="K32" s="9" t="s">
        <v>220</v>
      </c>
      <c r="L32" s="9">
        <v>32</v>
      </c>
      <c r="M32" s="10"/>
      <c r="N32" s="9"/>
      <c r="O32" s="9">
        <v>1</v>
      </c>
      <c r="P32" s="9" t="s">
        <v>23</v>
      </c>
    </row>
    <row r="33" customFormat="1" customHeight="1" spans="1:16">
      <c r="A33" s="3">
        <v>625</v>
      </c>
      <c r="B33" s="44" t="s">
        <v>221</v>
      </c>
      <c r="C33" s="9" t="s">
        <v>222</v>
      </c>
      <c r="D33" s="9">
        <v>38</v>
      </c>
      <c r="E33" s="9" t="s">
        <v>223</v>
      </c>
      <c r="F33" s="10" t="s">
        <v>224</v>
      </c>
      <c r="G33" s="11">
        <v>44348</v>
      </c>
      <c r="H33" s="9" t="s">
        <v>19</v>
      </c>
      <c r="I33" s="9" t="s">
        <v>225</v>
      </c>
      <c r="J33" s="9" t="s">
        <v>226</v>
      </c>
      <c r="K33" s="9" t="s">
        <v>227</v>
      </c>
      <c r="L33" s="9">
        <v>32</v>
      </c>
      <c r="M33" s="10">
        <v>246</v>
      </c>
      <c r="N33" s="9"/>
      <c r="O33" s="9">
        <v>1</v>
      </c>
      <c r="P33" s="9" t="s">
        <v>89</v>
      </c>
    </row>
    <row r="34" customFormat="1" customHeight="1" spans="1:16">
      <c r="A34" s="3">
        <v>625</v>
      </c>
      <c r="B34" s="44" t="s">
        <v>228</v>
      </c>
      <c r="C34" s="9" t="s">
        <v>229</v>
      </c>
      <c r="D34" s="9">
        <v>76</v>
      </c>
      <c r="E34" s="9" t="s">
        <v>230</v>
      </c>
      <c r="F34" s="10" t="s">
        <v>231</v>
      </c>
      <c r="G34" s="11">
        <v>44348</v>
      </c>
      <c r="H34" s="9" t="s">
        <v>19</v>
      </c>
      <c r="I34" s="9" t="s">
        <v>232</v>
      </c>
      <c r="J34" s="9" t="s">
        <v>233</v>
      </c>
      <c r="K34" s="9" t="s">
        <v>234</v>
      </c>
      <c r="L34" s="9">
        <v>16</v>
      </c>
      <c r="M34" s="10">
        <v>485</v>
      </c>
      <c r="N34" s="9"/>
      <c r="O34" s="9">
        <v>1</v>
      </c>
      <c r="P34" s="9" t="s">
        <v>23</v>
      </c>
    </row>
    <row r="35" customFormat="1" customHeight="1" spans="1:16">
      <c r="A35" s="3">
        <v>625</v>
      </c>
      <c r="B35" s="44" t="s">
        <v>235</v>
      </c>
      <c r="C35" s="9" t="s">
        <v>236</v>
      </c>
      <c r="D35" s="9">
        <v>88</v>
      </c>
      <c r="E35" s="9" t="s">
        <v>237</v>
      </c>
      <c r="F35" s="10" t="s">
        <v>238</v>
      </c>
      <c r="G35" s="11">
        <v>44348</v>
      </c>
      <c r="H35" s="9" t="s">
        <v>19</v>
      </c>
      <c r="I35" s="9" t="s">
        <v>239</v>
      </c>
      <c r="J35" s="9" t="s">
        <v>240</v>
      </c>
      <c r="K35" s="9" t="s">
        <v>241</v>
      </c>
      <c r="L35" s="9">
        <v>32</v>
      </c>
      <c r="M35" s="10">
        <v>330</v>
      </c>
      <c r="N35" s="9"/>
      <c r="O35" s="9">
        <v>1</v>
      </c>
      <c r="P35" s="9" t="s">
        <v>23</v>
      </c>
    </row>
    <row r="36" customFormat="1" customHeight="1" spans="1:16">
      <c r="A36" s="3">
        <v>625</v>
      </c>
      <c r="B36" s="44" t="s">
        <v>242</v>
      </c>
      <c r="C36" s="9" t="s">
        <v>243</v>
      </c>
      <c r="D36" s="9">
        <v>78</v>
      </c>
      <c r="E36" s="9" t="s">
        <v>244</v>
      </c>
      <c r="F36" s="10" t="s">
        <v>245</v>
      </c>
      <c r="G36" s="11">
        <v>44348</v>
      </c>
      <c r="H36" s="9" t="s">
        <v>19</v>
      </c>
      <c r="I36" s="9" t="s">
        <v>246</v>
      </c>
      <c r="J36" s="9" t="s">
        <v>247</v>
      </c>
      <c r="K36" s="9" t="s">
        <v>248</v>
      </c>
      <c r="L36" s="9">
        <v>32</v>
      </c>
      <c r="M36" s="10">
        <v>268</v>
      </c>
      <c r="N36" s="9"/>
      <c r="O36" s="9">
        <v>1</v>
      </c>
      <c r="P36" s="9" t="s">
        <v>23</v>
      </c>
    </row>
    <row r="37" customFormat="1" customHeight="1" spans="1:16">
      <c r="A37" s="3">
        <v>625</v>
      </c>
      <c r="B37" s="44" t="s">
        <v>249</v>
      </c>
      <c r="C37" s="9" t="s">
        <v>250</v>
      </c>
      <c r="D37" s="9">
        <v>58</v>
      </c>
      <c r="E37" s="9" t="s">
        <v>251</v>
      </c>
      <c r="F37" s="10" t="s">
        <v>252</v>
      </c>
      <c r="G37" s="11">
        <v>44348</v>
      </c>
      <c r="H37" s="9" t="s">
        <v>19</v>
      </c>
      <c r="I37" s="9" t="s">
        <v>253</v>
      </c>
      <c r="J37" s="9" t="s">
        <v>254</v>
      </c>
      <c r="K37" s="9" t="s">
        <v>255</v>
      </c>
      <c r="L37" s="9">
        <v>32</v>
      </c>
      <c r="M37" s="10">
        <v>284</v>
      </c>
      <c r="N37" s="9"/>
      <c r="O37" s="9">
        <v>1</v>
      </c>
      <c r="P37" s="9" t="s">
        <v>23</v>
      </c>
    </row>
    <row r="38" customFormat="1" customHeight="1" spans="1:16">
      <c r="A38" s="3">
        <v>625</v>
      </c>
      <c r="B38" s="44" t="s">
        <v>256</v>
      </c>
      <c r="C38" s="9" t="s">
        <v>257</v>
      </c>
      <c r="D38" s="9">
        <v>150</v>
      </c>
      <c r="E38" s="9" t="s">
        <v>258</v>
      </c>
      <c r="F38" s="10" t="s">
        <v>259</v>
      </c>
      <c r="G38" s="11">
        <v>44348</v>
      </c>
      <c r="H38" s="9" t="s">
        <v>19</v>
      </c>
      <c r="I38" s="20" t="s">
        <v>260</v>
      </c>
      <c r="J38" s="9" t="s">
        <v>261</v>
      </c>
      <c r="K38" s="9" t="s">
        <v>262</v>
      </c>
      <c r="L38" s="9">
        <v>32</v>
      </c>
      <c r="M38" s="10">
        <v>996</v>
      </c>
      <c r="N38" s="9"/>
      <c r="O38" s="9">
        <v>1</v>
      </c>
      <c r="P38" s="9" t="s">
        <v>23</v>
      </c>
    </row>
    <row r="39" customFormat="1" customHeight="1" spans="1:16">
      <c r="A39" s="3">
        <v>625</v>
      </c>
      <c r="B39" s="44" t="s">
        <v>263</v>
      </c>
      <c r="C39" s="9" t="s">
        <v>264</v>
      </c>
      <c r="D39" s="9">
        <v>56</v>
      </c>
      <c r="E39" s="9" t="s">
        <v>265</v>
      </c>
      <c r="F39" s="10" t="s">
        <v>78</v>
      </c>
      <c r="G39" s="11">
        <v>44348</v>
      </c>
      <c r="H39" s="9" t="s">
        <v>19</v>
      </c>
      <c r="I39" s="9" t="s">
        <v>266</v>
      </c>
      <c r="J39" s="9" t="s">
        <v>267</v>
      </c>
      <c r="K39" s="9" t="s">
        <v>268</v>
      </c>
      <c r="L39" s="9">
        <v>32</v>
      </c>
      <c r="M39" s="10">
        <v>288</v>
      </c>
      <c r="N39" s="9"/>
      <c r="O39" s="9">
        <v>1</v>
      </c>
      <c r="P39" s="9" t="s">
        <v>23</v>
      </c>
    </row>
    <row r="40" customFormat="1" customHeight="1" spans="1:16">
      <c r="A40" s="3">
        <v>625</v>
      </c>
      <c r="B40" s="44" t="s">
        <v>269</v>
      </c>
      <c r="C40" s="9" t="s">
        <v>270</v>
      </c>
      <c r="D40" s="9">
        <v>68</v>
      </c>
      <c r="E40" s="9" t="s">
        <v>271</v>
      </c>
      <c r="F40" s="10" t="s">
        <v>50</v>
      </c>
      <c r="G40" s="11">
        <v>44348</v>
      </c>
      <c r="H40" s="9" t="s">
        <v>19</v>
      </c>
      <c r="I40" s="9" t="s">
        <v>272</v>
      </c>
      <c r="J40" s="9" t="s">
        <v>273</v>
      </c>
      <c r="K40" s="9" t="s">
        <v>274</v>
      </c>
      <c r="L40" s="9">
        <v>32</v>
      </c>
      <c r="M40" s="10">
        <v>360</v>
      </c>
      <c r="N40" s="9"/>
      <c r="O40" s="9">
        <v>1</v>
      </c>
      <c r="P40" s="9" t="s">
        <v>23</v>
      </c>
    </row>
    <row r="41" customFormat="1" customHeight="1" spans="1:16">
      <c r="A41" s="3">
        <v>625</v>
      </c>
      <c r="B41" s="44" t="s">
        <v>275</v>
      </c>
      <c r="C41" s="9" t="s">
        <v>276</v>
      </c>
      <c r="D41" s="9">
        <v>88</v>
      </c>
      <c r="E41" s="9" t="s">
        <v>277</v>
      </c>
      <c r="F41" s="10" t="s">
        <v>278</v>
      </c>
      <c r="G41" s="11">
        <v>44348</v>
      </c>
      <c r="H41" s="9" t="s">
        <v>19</v>
      </c>
      <c r="I41" s="9" t="s">
        <v>279</v>
      </c>
      <c r="J41" s="9" t="s">
        <v>280</v>
      </c>
      <c r="K41" s="9" t="s">
        <v>281</v>
      </c>
      <c r="L41" s="9">
        <v>32</v>
      </c>
      <c r="M41" s="10">
        <v>312</v>
      </c>
      <c r="N41" s="9"/>
      <c r="O41" s="9">
        <v>1</v>
      </c>
      <c r="P41" s="9" t="s">
        <v>23</v>
      </c>
    </row>
    <row r="42" customFormat="1" customHeight="1" spans="1:16">
      <c r="A42" s="3">
        <v>625</v>
      </c>
      <c r="B42" s="44" t="s">
        <v>282</v>
      </c>
      <c r="C42" s="9" t="s">
        <v>283</v>
      </c>
      <c r="D42" s="9">
        <v>69</v>
      </c>
      <c r="E42" s="9" t="s">
        <v>284</v>
      </c>
      <c r="F42" s="10" t="s">
        <v>285</v>
      </c>
      <c r="G42" s="11">
        <v>44348</v>
      </c>
      <c r="H42" s="9" t="s">
        <v>19</v>
      </c>
      <c r="I42" s="9" t="s">
        <v>286</v>
      </c>
      <c r="J42" s="9" t="s">
        <v>287</v>
      </c>
      <c r="K42" s="9" t="s">
        <v>288</v>
      </c>
      <c r="L42" s="9">
        <v>32</v>
      </c>
      <c r="M42" s="10">
        <v>376</v>
      </c>
      <c r="N42" s="9">
        <v>36</v>
      </c>
      <c r="O42" s="9">
        <v>1</v>
      </c>
      <c r="P42" s="9" t="s">
        <v>23</v>
      </c>
    </row>
    <row r="43" customFormat="1" customHeight="1" spans="1:16">
      <c r="A43" s="3">
        <v>625</v>
      </c>
      <c r="B43" s="45" t="s">
        <v>289</v>
      </c>
      <c r="C43" s="9" t="s">
        <v>290</v>
      </c>
      <c r="D43" s="9">
        <v>49</v>
      </c>
      <c r="E43" s="9" t="s">
        <v>291</v>
      </c>
      <c r="F43" s="10" t="s">
        <v>292</v>
      </c>
      <c r="G43" s="11">
        <v>44348</v>
      </c>
      <c r="H43" s="9" t="s">
        <v>19</v>
      </c>
      <c r="I43" s="9" t="s">
        <v>293</v>
      </c>
      <c r="J43" s="9" t="s">
        <v>294</v>
      </c>
      <c r="K43" s="9" t="s">
        <v>295</v>
      </c>
      <c r="L43" s="9">
        <v>32</v>
      </c>
      <c r="M43" s="10">
        <v>216</v>
      </c>
      <c r="N43" s="9">
        <v>72</v>
      </c>
      <c r="O43" s="9">
        <v>1</v>
      </c>
      <c r="P43" s="9" t="s">
        <v>89</v>
      </c>
    </row>
    <row r="44" customFormat="1" customHeight="1" spans="1:16">
      <c r="A44" s="3">
        <v>512</v>
      </c>
      <c r="B44" s="45" t="s">
        <v>296</v>
      </c>
      <c r="C44" s="14" t="s">
        <v>297</v>
      </c>
      <c r="D44" s="14">
        <v>65</v>
      </c>
      <c r="E44" s="15" t="s">
        <v>298</v>
      </c>
      <c r="F44" s="16" t="s">
        <v>299</v>
      </c>
      <c r="G44" s="17">
        <v>44317</v>
      </c>
      <c r="H44" s="14" t="s">
        <v>300</v>
      </c>
      <c r="I44" s="14" t="s">
        <v>301</v>
      </c>
      <c r="J44" s="14" t="s">
        <v>302</v>
      </c>
      <c r="K44" s="14" t="s">
        <v>303</v>
      </c>
      <c r="L44" s="14">
        <v>32</v>
      </c>
      <c r="M44" s="16">
        <v>244</v>
      </c>
      <c r="N44" s="14">
        <v>1</v>
      </c>
      <c r="O44" s="14">
        <v>1</v>
      </c>
      <c r="P44" s="14" t="s">
        <v>23</v>
      </c>
    </row>
    <row r="45" customFormat="1" customHeight="1" spans="1:16">
      <c r="A45" s="3">
        <v>512</v>
      </c>
      <c r="B45" s="45" t="s">
        <v>304</v>
      </c>
      <c r="C45" s="14" t="s">
        <v>305</v>
      </c>
      <c r="D45" s="14">
        <v>52</v>
      </c>
      <c r="E45" s="14" t="s">
        <v>306</v>
      </c>
      <c r="F45" s="16" t="s">
        <v>307</v>
      </c>
      <c r="G45" s="17">
        <v>44317</v>
      </c>
      <c r="H45" s="14" t="s">
        <v>300</v>
      </c>
      <c r="I45" s="14" t="s">
        <v>308</v>
      </c>
      <c r="J45" s="14" t="s">
        <v>309</v>
      </c>
      <c r="K45" s="14" t="s">
        <v>310</v>
      </c>
      <c r="L45" s="14">
        <v>32</v>
      </c>
      <c r="M45" s="16">
        <v>216</v>
      </c>
      <c r="N45" s="14">
        <v>1</v>
      </c>
      <c r="O45" s="14">
        <v>1</v>
      </c>
      <c r="P45" s="14" t="s">
        <v>23</v>
      </c>
    </row>
    <row r="46" customFormat="1" customHeight="1" spans="1:16">
      <c r="A46" s="3">
        <v>512</v>
      </c>
      <c r="B46" s="45" t="s">
        <v>311</v>
      </c>
      <c r="C46" s="14" t="s">
        <v>312</v>
      </c>
      <c r="D46" s="14">
        <v>108</v>
      </c>
      <c r="E46" s="14" t="s">
        <v>313</v>
      </c>
      <c r="F46" s="16" t="s">
        <v>314</v>
      </c>
      <c r="G46" s="17">
        <v>44287</v>
      </c>
      <c r="H46" s="14" t="s">
        <v>300</v>
      </c>
      <c r="I46" s="14" t="s">
        <v>315</v>
      </c>
      <c r="J46" s="14" t="s">
        <v>316</v>
      </c>
      <c r="K46" s="14" t="s">
        <v>317</v>
      </c>
      <c r="L46" s="14">
        <v>32</v>
      </c>
      <c r="M46" s="16">
        <v>688</v>
      </c>
      <c r="N46" s="14">
        <v>1</v>
      </c>
      <c r="O46" s="14">
        <v>1</v>
      </c>
      <c r="P46" s="14" t="s">
        <v>23</v>
      </c>
    </row>
    <row r="47" customFormat="1" customHeight="1" spans="1:16">
      <c r="A47" s="3">
        <v>512</v>
      </c>
      <c r="B47" s="45" t="s">
        <v>318</v>
      </c>
      <c r="C47" s="14" t="s">
        <v>319</v>
      </c>
      <c r="D47" s="14">
        <v>98</v>
      </c>
      <c r="E47" s="14" t="s">
        <v>320</v>
      </c>
      <c r="F47" s="16" t="s">
        <v>321</v>
      </c>
      <c r="G47" s="17">
        <v>44317</v>
      </c>
      <c r="H47" s="14" t="s">
        <v>300</v>
      </c>
      <c r="I47" s="14" t="s">
        <v>322</v>
      </c>
      <c r="J47" s="14" t="s">
        <v>323</v>
      </c>
      <c r="K47" s="14" t="s">
        <v>324</v>
      </c>
      <c r="L47" s="14">
        <v>32</v>
      </c>
      <c r="M47" s="16">
        <v>464</v>
      </c>
      <c r="N47" s="14">
        <v>1</v>
      </c>
      <c r="O47" s="14">
        <v>1</v>
      </c>
      <c r="P47" s="14" t="s">
        <v>23</v>
      </c>
    </row>
    <row r="48" customFormat="1" customHeight="1" spans="1:16">
      <c r="A48" s="3">
        <v>512</v>
      </c>
      <c r="B48" s="45" t="s">
        <v>325</v>
      </c>
      <c r="C48" s="14" t="s">
        <v>326</v>
      </c>
      <c r="D48" s="14">
        <v>69.8</v>
      </c>
      <c r="E48" s="14" t="s">
        <v>327</v>
      </c>
      <c r="F48" s="16" t="s">
        <v>328</v>
      </c>
      <c r="G48" s="17">
        <v>44317</v>
      </c>
      <c r="H48" s="14" t="s">
        <v>300</v>
      </c>
      <c r="I48" s="14" t="s">
        <v>329</v>
      </c>
      <c r="J48" s="14" t="s">
        <v>330</v>
      </c>
      <c r="K48" s="14" t="s">
        <v>331</v>
      </c>
      <c r="L48" s="14">
        <v>32</v>
      </c>
      <c r="M48" s="16">
        <v>344</v>
      </c>
      <c r="N48" s="14">
        <v>6</v>
      </c>
      <c r="O48" s="14"/>
      <c r="P48" s="14" t="s">
        <v>23</v>
      </c>
    </row>
    <row r="49" customFormat="1" customHeight="1" spans="1:16">
      <c r="A49" s="3">
        <v>512</v>
      </c>
      <c r="B49" s="45" t="s">
        <v>332</v>
      </c>
      <c r="C49" s="14" t="s">
        <v>333</v>
      </c>
      <c r="D49" s="14">
        <v>58</v>
      </c>
      <c r="E49" s="14" t="s">
        <v>334</v>
      </c>
      <c r="F49" s="16" t="s">
        <v>27</v>
      </c>
      <c r="G49" s="17">
        <v>44317</v>
      </c>
      <c r="H49" s="14" t="s">
        <v>300</v>
      </c>
      <c r="I49" s="14" t="s">
        <v>335</v>
      </c>
      <c r="J49" s="14" t="s">
        <v>336</v>
      </c>
      <c r="K49" s="14" t="s">
        <v>337</v>
      </c>
      <c r="L49" s="14">
        <v>32</v>
      </c>
      <c r="M49" s="16">
        <v>368</v>
      </c>
      <c r="N49" s="14">
        <v>1</v>
      </c>
      <c r="O49" s="14">
        <v>1</v>
      </c>
      <c r="P49" s="14" t="s">
        <v>23</v>
      </c>
    </row>
    <row r="50" customFormat="1" customHeight="1" spans="1:16">
      <c r="A50" s="3">
        <v>512</v>
      </c>
      <c r="B50" s="45" t="s">
        <v>338</v>
      </c>
      <c r="C50" s="14" t="s">
        <v>339</v>
      </c>
      <c r="D50" s="14">
        <v>49</v>
      </c>
      <c r="E50" s="14" t="s">
        <v>340</v>
      </c>
      <c r="F50" s="16" t="s">
        <v>341</v>
      </c>
      <c r="G50" s="17">
        <v>44317</v>
      </c>
      <c r="H50" s="14" t="s">
        <v>300</v>
      </c>
      <c r="I50" s="14" t="s">
        <v>342</v>
      </c>
      <c r="J50" s="14" t="s">
        <v>343</v>
      </c>
      <c r="K50" s="14" t="s">
        <v>344</v>
      </c>
      <c r="L50" s="14">
        <v>32</v>
      </c>
      <c r="M50" s="16">
        <v>392</v>
      </c>
      <c r="N50" s="14">
        <v>1</v>
      </c>
      <c r="O50" s="14">
        <v>1</v>
      </c>
      <c r="P50" s="14" t="s">
        <v>23</v>
      </c>
    </row>
    <row r="51" customFormat="1" customHeight="1" spans="1:16">
      <c r="A51" s="3">
        <v>512</v>
      </c>
      <c r="B51" s="45" t="s">
        <v>345</v>
      </c>
      <c r="C51" s="14" t="s">
        <v>346</v>
      </c>
      <c r="D51" s="14">
        <v>72</v>
      </c>
      <c r="E51" s="14" t="s">
        <v>347</v>
      </c>
      <c r="F51" s="16" t="s">
        <v>348</v>
      </c>
      <c r="G51" s="17">
        <v>44317</v>
      </c>
      <c r="H51" s="14" t="s">
        <v>300</v>
      </c>
      <c r="I51" s="14" t="s">
        <v>349</v>
      </c>
      <c r="J51" s="14" t="s">
        <v>350</v>
      </c>
      <c r="K51" s="14" t="s">
        <v>351</v>
      </c>
      <c r="L51" s="14">
        <v>32</v>
      </c>
      <c r="M51" s="16"/>
      <c r="N51" s="14">
        <v>1</v>
      </c>
      <c r="O51" s="14">
        <v>1</v>
      </c>
      <c r="P51" s="14" t="s">
        <v>23</v>
      </c>
    </row>
    <row r="52" customFormat="1" customHeight="1" spans="1:16">
      <c r="A52" s="3">
        <v>521</v>
      </c>
      <c r="B52" s="45" t="s">
        <v>352</v>
      </c>
      <c r="C52" s="14" t="s">
        <v>353</v>
      </c>
      <c r="D52" s="14">
        <v>68</v>
      </c>
      <c r="E52" s="14" t="s">
        <v>354</v>
      </c>
      <c r="F52" s="16" t="s">
        <v>355</v>
      </c>
      <c r="G52" s="17">
        <v>44317</v>
      </c>
      <c r="H52" s="14" t="s">
        <v>300</v>
      </c>
      <c r="I52" s="14" t="s">
        <v>356</v>
      </c>
      <c r="J52" s="14" t="s">
        <v>357</v>
      </c>
      <c r="K52" s="14" t="s">
        <v>358</v>
      </c>
      <c r="L52" s="14">
        <v>32</v>
      </c>
      <c r="M52" s="16">
        <v>192</v>
      </c>
      <c r="N52" s="14">
        <v>1</v>
      </c>
      <c r="O52" s="14">
        <v>1</v>
      </c>
      <c r="P52" s="14" t="s">
        <v>23</v>
      </c>
    </row>
    <row r="53" customFormat="1" customHeight="1" spans="1:16">
      <c r="A53" s="3">
        <v>521</v>
      </c>
      <c r="B53" s="45" t="s">
        <v>359</v>
      </c>
      <c r="C53" s="14" t="s">
        <v>360</v>
      </c>
      <c r="D53" s="14">
        <v>88</v>
      </c>
      <c r="E53" s="14" t="s">
        <v>361</v>
      </c>
      <c r="F53" s="16" t="s">
        <v>362</v>
      </c>
      <c r="G53" s="17">
        <v>44317</v>
      </c>
      <c r="H53" s="14" t="s">
        <v>300</v>
      </c>
      <c r="I53" s="14" t="s">
        <v>363</v>
      </c>
      <c r="J53" s="14" t="s">
        <v>364</v>
      </c>
      <c r="K53" s="14" t="s">
        <v>365</v>
      </c>
      <c r="L53" s="14">
        <v>32</v>
      </c>
      <c r="M53" s="16">
        <v>508</v>
      </c>
      <c r="N53" s="14">
        <v>1</v>
      </c>
      <c r="O53" s="14">
        <v>1</v>
      </c>
      <c r="P53" s="14" t="s">
        <v>23</v>
      </c>
    </row>
    <row r="54" customFormat="1" customHeight="1" spans="1:16">
      <c r="A54" s="3">
        <v>521</v>
      </c>
      <c r="B54" s="45" t="s">
        <v>366</v>
      </c>
      <c r="C54" s="14" t="s">
        <v>367</v>
      </c>
      <c r="D54" s="14">
        <v>56</v>
      </c>
      <c r="E54" s="14" t="s">
        <v>368</v>
      </c>
      <c r="F54" s="16" t="s">
        <v>149</v>
      </c>
      <c r="G54" s="17">
        <v>44287</v>
      </c>
      <c r="H54" s="14" t="s">
        <v>300</v>
      </c>
      <c r="I54" s="14" t="s">
        <v>369</v>
      </c>
      <c r="J54" s="14" t="s">
        <v>370</v>
      </c>
      <c r="K54" s="14" t="s">
        <v>371</v>
      </c>
      <c r="L54" s="14">
        <v>32</v>
      </c>
      <c r="M54" s="16">
        <v>264</v>
      </c>
      <c r="N54" s="14">
        <v>1</v>
      </c>
      <c r="O54" s="14">
        <v>1</v>
      </c>
      <c r="P54" s="14" t="s">
        <v>23</v>
      </c>
    </row>
    <row r="55" customFormat="1" customHeight="1" spans="1:16">
      <c r="A55" s="3">
        <v>512</v>
      </c>
      <c r="B55" s="45" t="s">
        <v>372</v>
      </c>
      <c r="C55" s="14" t="s">
        <v>373</v>
      </c>
      <c r="D55" s="14">
        <v>49</v>
      </c>
      <c r="E55" s="14" t="s">
        <v>374</v>
      </c>
      <c r="F55" s="16" t="s">
        <v>50</v>
      </c>
      <c r="G55" s="17">
        <v>44256</v>
      </c>
      <c r="H55" s="14" t="s">
        <v>300</v>
      </c>
      <c r="I55" s="14" t="s">
        <v>375</v>
      </c>
      <c r="J55" s="14" t="s">
        <v>376</v>
      </c>
      <c r="K55" s="14" t="s">
        <v>377</v>
      </c>
      <c r="L55" s="14">
        <v>32</v>
      </c>
      <c r="M55" s="16">
        <v>288</v>
      </c>
      <c r="N55" s="14">
        <v>1</v>
      </c>
      <c r="O55" s="14">
        <v>1</v>
      </c>
      <c r="P55" s="14" t="s">
        <v>23</v>
      </c>
    </row>
    <row r="56" customFormat="1" customHeight="1" spans="1:16">
      <c r="A56" s="3">
        <v>512</v>
      </c>
      <c r="B56" s="45" t="s">
        <v>378</v>
      </c>
      <c r="C56" s="14" t="s">
        <v>379</v>
      </c>
      <c r="D56" s="14">
        <v>78</v>
      </c>
      <c r="E56" s="14" t="s">
        <v>380</v>
      </c>
      <c r="F56" s="16" t="s">
        <v>381</v>
      </c>
      <c r="G56" s="17">
        <v>44256</v>
      </c>
      <c r="H56" s="14" t="s">
        <v>300</v>
      </c>
      <c r="I56" s="14" t="s">
        <v>382</v>
      </c>
      <c r="J56" s="14" t="s">
        <v>383</v>
      </c>
      <c r="K56" s="14" t="s">
        <v>384</v>
      </c>
      <c r="L56" s="14">
        <v>32</v>
      </c>
      <c r="M56" s="16">
        <v>308</v>
      </c>
      <c r="N56" s="14">
        <v>1</v>
      </c>
      <c r="O56" s="14">
        <v>1</v>
      </c>
      <c r="P56" s="14" t="s">
        <v>23</v>
      </c>
    </row>
    <row r="57" customFormat="1" customHeight="1" spans="1:16">
      <c r="A57" s="3">
        <v>512</v>
      </c>
      <c r="B57" s="45" t="s">
        <v>385</v>
      </c>
      <c r="C57" s="14" t="s">
        <v>386</v>
      </c>
      <c r="D57" s="14">
        <v>58</v>
      </c>
      <c r="E57" s="14" t="s">
        <v>387</v>
      </c>
      <c r="F57" s="16" t="s">
        <v>78</v>
      </c>
      <c r="G57" s="17">
        <v>44317</v>
      </c>
      <c r="H57" s="14" t="s">
        <v>300</v>
      </c>
      <c r="I57" s="14" t="s">
        <v>388</v>
      </c>
      <c r="J57" s="14" t="s">
        <v>389</v>
      </c>
      <c r="K57" s="14" t="s">
        <v>390</v>
      </c>
      <c r="L57" s="14">
        <v>32</v>
      </c>
      <c r="M57" s="16">
        <v>256</v>
      </c>
      <c r="N57" s="14">
        <v>1</v>
      </c>
      <c r="O57" s="14">
        <v>1</v>
      </c>
      <c r="P57" s="14" t="s">
        <v>23</v>
      </c>
    </row>
    <row r="58" customFormat="1" customHeight="1" spans="1:16">
      <c r="A58" s="3">
        <v>512</v>
      </c>
      <c r="B58" s="45" t="s">
        <v>391</v>
      </c>
      <c r="C58" s="14" t="s">
        <v>392</v>
      </c>
      <c r="D58" s="14">
        <v>100</v>
      </c>
      <c r="E58" s="14" t="s">
        <v>271</v>
      </c>
      <c r="F58" s="16" t="s">
        <v>393</v>
      </c>
      <c r="G58" s="17">
        <v>44287</v>
      </c>
      <c r="H58" s="14" t="s">
        <v>300</v>
      </c>
      <c r="I58" s="14" t="s">
        <v>394</v>
      </c>
      <c r="J58" s="14" t="s">
        <v>395</v>
      </c>
      <c r="K58" s="14" t="s">
        <v>396</v>
      </c>
      <c r="L58" s="14">
        <v>16</v>
      </c>
      <c r="M58" s="16">
        <v>440</v>
      </c>
      <c r="N58" s="14">
        <v>1</v>
      </c>
      <c r="O58" s="14">
        <v>1</v>
      </c>
      <c r="P58" s="14" t="s">
        <v>23</v>
      </c>
    </row>
    <row r="59" customFormat="1" customHeight="1" spans="1:16">
      <c r="A59" s="3">
        <v>512</v>
      </c>
      <c r="B59" s="45" t="s">
        <v>397</v>
      </c>
      <c r="C59" s="14" t="s">
        <v>398</v>
      </c>
      <c r="D59" s="14">
        <v>52</v>
      </c>
      <c r="E59" s="14" t="s">
        <v>399</v>
      </c>
      <c r="F59" s="16" t="s">
        <v>78</v>
      </c>
      <c r="G59" s="17">
        <v>43556</v>
      </c>
      <c r="H59" s="14" t="s">
        <v>300</v>
      </c>
      <c r="I59" s="14" t="s">
        <v>400</v>
      </c>
      <c r="J59" s="14" t="s">
        <v>401</v>
      </c>
      <c r="K59" s="14" t="s">
        <v>402</v>
      </c>
      <c r="L59" s="14">
        <v>32</v>
      </c>
      <c r="M59" s="16">
        <v>328</v>
      </c>
      <c r="N59" s="14">
        <v>1</v>
      </c>
      <c r="O59" s="14">
        <v>1</v>
      </c>
      <c r="P59" s="14" t="s">
        <v>23</v>
      </c>
    </row>
    <row r="60" customFormat="1" customHeight="1" spans="1:16">
      <c r="A60" s="3">
        <v>512</v>
      </c>
      <c r="B60" s="45" t="s">
        <v>403</v>
      </c>
      <c r="C60" s="14" t="s">
        <v>404</v>
      </c>
      <c r="D60" s="14">
        <v>49.8</v>
      </c>
      <c r="E60" s="14" t="s">
        <v>405</v>
      </c>
      <c r="F60" s="16" t="s">
        <v>285</v>
      </c>
      <c r="G60" s="17">
        <v>43586</v>
      </c>
      <c r="H60" s="14" t="s">
        <v>300</v>
      </c>
      <c r="I60" s="21" t="s">
        <v>406</v>
      </c>
      <c r="J60" s="14" t="s">
        <v>407</v>
      </c>
      <c r="K60" s="14" t="s">
        <v>408</v>
      </c>
      <c r="L60" s="14">
        <v>32</v>
      </c>
      <c r="M60" s="16">
        <v>268</v>
      </c>
      <c r="N60" s="14">
        <v>1</v>
      </c>
      <c r="O60" s="14">
        <v>1</v>
      </c>
      <c r="P60" s="14" t="s">
        <v>23</v>
      </c>
    </row>
    <row r="61" customFormat="1" customHeight="1" spans="1:16">
      <c r="A61" s="18" t="s">
        <v>409</v>
      </c>
      <c r="B61" s="19" t="s">
        <v>410</v>
      </c>
      <c r="C61" s="19" t="s">
        <v>411</v>
      </c>
      <c r="D61" s="19" t="s">
        <v>412</v>
      </c>
      <c r="E61" s="19" t="s">
        <v>413</v>
      </c>
      <c r="F61" s="19" t="s">
        <v>414</v>
      </c>
      <c r="G61" s="19" t="s">
        <v>415</v>
      </c>
      <c r="H61" s="19" t="s">
        <v>300</v>
      </c>
      <c r="I61" s="19" t="s">
        <v>416</v>
      </c>
      <c r="J61" s="19" t="s">
        <v>417</v>
      </c>
      <c r="K61" s="19" t="s">
        <v>418</v>
      </c>
      <c r="L61" s="19" t="s">
        <v>419</v>
      </c>
      <c r="M61" s="19" t="s">
        <v>420</v>
      </c>
      <c r="N61" s="19" t="s">
        <v>421</v>
      </c>
      <c r="O61" s="19" t="s">
        <v>422</v>
      </c>
      <c r="P61" s="19" t="s">
        <v>23</v>
      </c>
    </row>
    <row r="62" customFormat="1" customHeight="1" spans="1:16">
      <c r="A62" s="18" t="s">
        <v>409</v>
      </c>
      <c r="B62" s="19" t="s">
        <v>423</v>
      </c>
      <c r="C62" s="19" t="s">
        <v>424</v>
      </c>
      <c r="D62" s="19" t="s">
        <v>425</v>
      </c>
      <c r="E62" s="19" t="s">
        <v>426</v>
      </c>
      <c r="F62" s="19" t="s">
        <v>427</v>
      </c>
      <c r="G62" s="19" t="s">
        <v>415</v>
      </c>
      <c r="H62" s="19" t="s">
        <v>300</v>
      </c>
      <c r="I62" s="19" t="s">
        <v>428</v>
      </c>
      <c r="J62" s="19" t="s">
        <v>429</v>
      </c>
      <c r="K62" s="19" t="s">
        <v>430</v>
      </c>
      <c r="L62" s="19" t="s">
        <v>419</v>
      </c>
      <c r="M62" s="19" t="s">
        <v>431</v>
      </c>
      <c r="N62" s="19" t="s">
        <v>432</v>
      </c>
      <c r="O62" s="19" t="s">
        <v>421</v>
      </c>
      <c r="P62" s="19" t="s">
        <v>89</v>
      </c>
    </row>
    <row r="63" customFormat="1" customHeight="1" spans="1:16">
      <c r="A63" s="18" t="s">
        <v>409</v>
      </c>
      <c r="B63" s="19" t="s">
        <v>433</v>
      </c>
      <c r="C63" s="19" t="s">
        <v>434</v>
      </c>
      <c r="D63" s="19" t="s">
        <v>435</v>
      </c>
      <c r="E63" s="19" t="s">
        <v>436</v>
      </c>
      <c r="F63" s="19" t="s">
        <v>437</v>
      </c>
      <c r="G63" s="19" t="s">
        <v>415</v>
      </c>
      <c r="H63" s="19" t="s">
        <v>300</v>
      </c>
      <c r="I63" s="19" t="s">
        <v>438</v>
      </c>
      <c r="J63" s="19" t="s">
        <v>439</v>
      </c>
      <c r="K63" s="19" t="s">
        <v>440</v>
      </c>
      <c r="L63" s="19" t="s">
        <v>441</v>
      </c>
      <c r="M63" s="19" t="s">
        <v>442</v>
      </c>
      <c r="N63" s="19" t="s">
        <v>443</v>
      </c>
      <c r="O63" s="19" t="s">
        <v>421</v>
      </c>
      <c r="P63" s="19" t="s">
        <v>23</v>
      </c>
    </row>
    <row r="64" customFormat="1" customHeight="1" spans="1:16">
      <c r="A64" s="18" t="s">
        <v>409</v>
      </c>
      <c r="B64" s="19" t="s">
        <v>444</v>
      </c>
      <c r="C64" s="19" t="s">
        <v>445</v>
      </c>
      <c r="D64" s="19" t="s">
        <v>446</v>
      </c>
      <c r="E64" s="19" t="s">
        <v>447</v>
      </c>
      <c r="F64" s="19" t="s">
        <v>448</v>
      </c>
      <c r="G64" s="19" t="s">
        <v>449</v>
      </c>
      <c r="H64" s="19" t="s">
        <v>300</v>
      </c>
      <c r="I64" s="19" t="s">
        <v>450</v>
      </c>
      <c r="J64" s="19" t="s">
        <v>451</v>
      </c>
      <c r="K64" s="19" t="s">
        <v>452</v>
      </c>
      <c r="L64" s="19" t="s">
        <v>441</v>
      </c>
      <c r="M64" s="19" t="s">
        <v>453</v>
      </c>
      <c r="N64" s="19" t="s">
        <v>454</v>
      </c>
      <c r="O64" s="19" t="s">
        <v>421</v>
      </c>
      <c r="P64" s="19" t="s">
        <v>23</v>
      </c>
    </row>
    <row r="65" customFormat="1" customHeight="1" spans="1:16">
      <c r="A65" s="18" t="s">
        <v>409</v>
      </c>
      <c r="B65" s="19" t="s">
        <v>455</v>
      </c>
      <c r="C65" s="19" t="s">
        <v>456</v>
      </c>
      <c r="D65" s="19" t="s">
        <v>457</v>
      </c>
      <c r="E65" s="19"/>
      <c r="F65" s="19" t="s">
        <v>78</v>
      </c>
      <c r="G65" s="19" t="s">
        <v>415</v>
      </c>
      <c r="H65" s="19" t="s">
        <v>300</v>
      </c>
      <c r="I65" s="19" t="s">
        <v>458</v>
      </c>
      <c r="J65" s="19" t="s">
        <v>459</v>
      </c>
      <c r="K65" s="19" t="s">
        <v>460</v>
      </c>
      <c r="L65" s="19" t="s">
        <v>419</v>
      </c>
      <c r="M65" s="19" t="s">
        <v>461</v>
      </c>
      <c r="N65" s="19" t="s">
        <v>443</v>
      </c>
      <c r="O65" s="19" t="s">
        <v>421</v>
      </c>
      <c r="P65" s="19" t="s">
        <v>89</v>
      </c>
    </row>
    <row r="66" customFormat="1" customHeight="1" spans="1:16">
      <c r="A66" s="18" t="s">
        <v>409</v>
      </c>
      <c r="B66" s="19" t="s">
        <v>462</v>
      </c>
      <c r="C66" s="19" t="s">
        <v>463</v>
      </c>
      <c r="D66" s="19" t="s">
        <v>464</v>
      </c>
      <c r="E66" s="19" t="s">
        <v>465</v>
      </c>
      <c r="F66" s="19" t="s">
        <v>78</v>
      </c>
      <c r="G66" s="19" t="s">
        <v>415</v>
      </c>
      <c r="H66" s="19" t="s">
        <v>300</v>
      </c>
      <c r="I66" s="19" t="s">
        <v>466</v>
      </c>
      <c r="J66" s="19" t="s">
        <v>467</v>
      </c>
      <c r="K66" s="19" t="s">
        <v>468</v>
      </c>
      <c r="L66" s="19" t="s">
        <v>441</v>
      </c>
      <c r="M66" s="19" t="s">
        <v>469</v>
      </c>
      <c r="N66" s="19" t="s">
        <v>470</v>
      </c>
      <c r="O66" s="19" t="s">
        <v>421</v>
      </c>
      <c r="P66" s="19" t="s">
        <v>23</v>
      </c>
    </row>
    <row r="67" customFormat="1" customHeight="1" spans="1:16">
      <c r="A67" s="18" t="s">
        <v>409</v>
      </c>
      <c r="B67" s="19" t="s">
        <v>471</v>
      </c>
      <c r="C67" s="19" t="s">
        <v>472</v>
      </c>
      <c r="D67" s="19" t="s">
        <v>446</v>
      </c>
      <c r="E67" s="19" t="s">
        <v>473</v>
      </c>
      <c r="F67" s="19" t="s">
        <v>27</v>
      </c>
      <c r="G67" s="19" t="s">
        <v>474</v>
      </c>
      <c r="H67" s="19" t="s">
        <v>300</v>
      </c>
      <c r="I67" s="19" t="s">
        <v>475</v>
      </c>
      <c r="J67" s="19" t="s">
        <v>476</v>
      </c>
      <c r="K67" s="19" t="s">
        <v>477</v>
      </c>
      <c r="L67" s="19" t="s">
        <v>441</v>
      </c>
      <c r="M67" s="19" t="s">
        <v>478</v>
      </c>
      <c r="N67" s="19" t="s">
        <v>479</v>
      </c>
      <c r="O67" s="19" t="s">
        <v>421</v>
      </c>
      <c r="P67" s="19" t="s">
        <v>89</v>
      </c>
    </row>
    <row r="68" customFormat="1" customHeight="1" spans="1:16">
      <c r="A68" s="18" t="s">
        <v>409</v>
      </c>
      <c r="B68" s="19" t="s">
        <v>480</v>
      </c>
      <c r="C68" s="19" t="s">
        <v>481</v>
      </c>
      <c r="D68" s="19" t="s">
        <v>435</v>
      </c>
      <c r="E68" s="19" t="s">
        <v>482</v>
      </c>
      <c r="F68" s="19" t="s">
        <v>483</v>
      </c>
      <c r="G68" s="19" t="s">
        <v>415</v>
      </c>
      <c r="H68" s="19" t="s">
        <v>300</v>
      </c>
      <c r="I68" s="19" t="s">
        <v>484</v>
      </c>
      <c r="J68" s="19" t="s">
        <v>485</v>
      </c>
      <c r="K68" s="19" t="s">
        <v>486</v>
      </c>
      <c r="L68" s="19" t="s">
        <v>441</v>
      </c>
      <c r="M68" s="19" t="s">
        <v>487</v>
      </c>
      <c r="N68" s="19" t="s">
        <v>441</v>
      </c>
      <c r="O68" s="19" t="s">
        <v>421</v>
      </c>
      <c r="P68" s="19" t="s">
        <v>23</v>
      </c>
    </row>
    <row r="69" customFormat="1" customHeight="1" spans="1:16">
      <c r="A69" s="18" t="s">
        <v>409</v>
      </c>
      <c r="B69" s="19" t="s">
        <v>488</v>
      </c>
      <c r="C69" s="19" t="s">
        <v>489</v>
      </c>
      <c r="D69" s="19" t="s">
        <v>490</v>
      </c>
      <c r="E69" s="19" t="s">
        <v>491</v>
      </c>
      <c r="F69" s="19" t="s">
        <v>78</v>
      </c>
      <c r="G69" s="19" t="s">
        <v>474</v>
      </c>
      <c r="H69" s="19" t="s">
        <v>300</v>
      </c>
      <c r="I69" s="19"/>
      <c r="J69" s="19" t="s">
        <v>492</v>
      </c>
      <c r="K69" s="19" t="s">
        <v>493</v>
      </c>
      <c r="L69" s="19" t="s">
        <v>441</v>
      </c>
      <c r="M69" s="19" t="s">
        <v>494</v>
      </c>
      <c r="N69" s="19" t="s">
        <v>495</v>
      </c>
      <c r="O69" s="19" t="s">
        <v>421</v>
      </c>
      <c r="P69" s="19" t="s">
        <v>496</v>
      </c>
    </row>
    <row r="70" customFormat="1" customHeight="1" spans="1:16">
      <c r="A70" s="18" t="s">
        <v>409</v>
      </c>
      <c r="B70" s="19" t="s">
        <v>497</v>
      </c>
      <c r="C70" s="19" t="s">
        <v>498</v>
      </c>
      <c r="D70" s="19" t="s">
        <v>499</v>
      </c>
      <c r="E70" s="19" t="s">
        <v>500</v>
      </c>
      <c r="F70" s="19" t="s">
        <v>501</v>
      </c>
      <c r="G70" s="19" t="s">
        <v>415</v>
      </c>
      <c r="H70" s="19" t="s">
        <v>300</v>
      </c>
      <c r="I70" s="19"/>
      <c r="J70" s="19" t="s">
        <v>502</v>
      </c>
      <c r="K70" s="19" t="s">
        <v>503</v>
      </c>
      <c r="L70" s="19" t="s">
        <v>419</v>
      </c>
      <c r="M70" s="19" t="s">
        <v>504</v>
      </c>
      <c r="N70" s="19" t="s">
        <v>505</v>
      </c>
      <c r="O70" s="19" t="s">
        <v>421</v>
      </c>
      <c r="P70" s="19" t="s">
        <v>89</v>
      </c>
    </row>
    <row r="71" customFormat="1" customHeight="1" spans="1:16">
      <c r="A71" s="18" t="s">
        <v>409</v>
      </c>
      <c r="B71" s="19" t="s">
        <v>506</v>
      </c>
      <c r="C71" s="19" t="s">
        <v>507</v>
      </c>
      <c r="D71" s="19" t="s">
        <v>508</v>
      </c>
      <c r="E71" s="19" t="s">
        <v>509</v>
      </c>
      <c r="F71" s="19" t="s">
        <v>78</v>
      </c>
      <c r="G71" s="19" t="s">
        <v>415</v>
      </c>
      <c r="H71" s="19" t="s">
        <v>300</v>
      </c>
      <c r="I71" s="19" t="s">
        <v>510</v>
      </c>
      <c r="J71" s="19" t="s">
        <v>511</v>
      </c>
      <c r="K71" s="19" t="s">
        <v>512</v>
      </c>
      <c r="L71" s="19" t="s">
        <v>441</v>
      </c>
      <c r="M71" s="19" t="s">
        <v>513</v>
      </c>
      <c r="N71" s="19" t="s">
        <v>470</v>
      </c>
      <c r="O71" s="19" t="s">
        <v>421</v>
      </c>
      <c r="P71" s="19" t="s">
        <v>23</v>
      </c>
    </row>
    <row r="72" customFormat="1" customHeight="1" spans="1:16">
      <c r="A72" s="18" t="s">
        <v>409</v>
      </c>
      <c r="B72" s="19" t="s">
        <v>514</v>
      </c>
      <c r="C72" s="19" t="s">
        <v>515</v>
      </c>
      <c r="D72" s="19" t="s">
        <v>516</v>
      </c>
      <c r="E72" s="19" t="s">
        <v>517</v>
      </c>
      <c r="F72" s="19" t="s">
        <v>518</v>
      </c>
      <c r="G72" s="19" t="s">
        <v>474</v>
      </c>
      <c r="H72" s="19" t="s">
        <v>300</v>
      </c>
      <c r="I72" s="19" t="s">
        <v>519</v>
      </c>
      <c r="J72" s="19" t="s">
        <v>520</v>
      </c>
      <c r="K72" s="19" t="s">
        <v>521</v>
      </c>
      <c r="L72" s="19" t="s">
        <v>441</v>
      </c>
      <c r="M72" s="19" t="s">
        <v>522</v>
      </c>
      <c r="N72" s="19" t="s">
        <v>454</v>
      </c>
      <c r="O72" s="19" t="s">
        <v>421</v>
      </c>
      <c r="P72" s="19" t="s">
        <v>89</v>
      </c>
    </row>
    <row r="73" customFormat="1" customHeight="1" spans="1:16">
      <c r="A73" s="18" t="s">
        <v>409</v>
      </c>
      <c r="B73" s="19" t="s">
        <v>523</v>
      </c>
      <c r="C73" s="19" t="s">
        <v>524</v>
      </c>
      <c r="D73" s="19" t="s">
        <v>435</v>
      </c>
      <c r="E73" s="19" t="s">
        <v>525</v>
      </c>
      <c r="F73" s="19" t="s">
        <v>526</v>
      </c>
      <c r="G73" s="19" t="s">
        <v>527</v>
      </c>
      <c r="H73" s="19" t="s">
        <v>300</v>
      </c>
      <c r="I73" s="19" t="s">
        <v>528</v>
      </c>
      <c r="J73" s="19" t="s">
        <v>529</v>
      </c>
      <c r="K73" s="19" t="s">
        <v>530</v>
      </c>
      <c r="L73" s="19" t="s">
        <v>441</v>
      </c>
      <c r="M73" s="19" t="s">
        <v>531</v>
      </c>
      <c r="N73" s="19" t="s">
        <v>441</v>
      </c>
      <c r="O73" s="19" t="s">
        <v>421</v>
      </c>
      <c r="P73" s="19" t="s">
        <v>23</v>
      </c>
    </row>
    <row r="74" customFormat="1" customHeight="1" spans="1:16">
      <c r="A74" s="18" t="s">
        <v>409</v>
      </c>
      <c r="B74" s="19" t="s">
        <v>532</v>
      </c>
      <c r="C74" s="19" t="s">
        <v>533</v>
      </c>
      <c r="D74" s="19" t="s">
        <v>534</v>
      </c>
      <c r="E74" s="19" t="s">
        <v>535</v>
      </c>
      <c r="F74" s="19" t="s">
        <v>536</v>
      </c>
      <c r="G74" s="19" t="s">
        <v>537</v>
      </c>
      <c r="H74" s="19" t="s">
        <v>300</v>
      </c>
      <c r="I74" s="19" t="s">
        <v>538</v>
      </c>
      <c r="J74" s="19" t="s">
        <v>539</v>
      </c>
      <c r="K74" s="19" t="s">
        <v>540</v>
      </c>
      <c r="L74" s="19" t="s">
        <v>441</v>
      </c>
      <c r="M74" s="19" t="s">
        <v>541</v>
      </c>
      <c r="N74" s="19" t="s">
        <v>419</v>
      </c>
      <c r="O74" s="19" t="s">
        <v>421</v>
      </c>
      <c r="P74" s="19" t="s">
        <v>23</v>
      </c>
    </row>
    <row r="75" customFormat="1" customHeight="1" spans="1:16">
      <c r="A75" s="18" t="s">
        <v>409</v>
      </c>
      <c r="B75" s="19" t="s">
        <v>542</v>
      </c>
      <c r="C75" s="19" t="s">
        <v>543</v>
      </c>
      <c r="D75" s="19" t="s">
        <v>544</v>
      </c>
      <c r="E75" s="19" t="s">
        <v>545</v>
      </c>
      <c r="F75" s="19" t="s">
        <v>546</v>
      </c>
      <c r="G75" s="19" t="s">
        <v>415</v>
      </c>
      <c r="H75" s="19" t="s">
        <v>300</v>
      </c>
      <c r="I75" s="19" t="s">
        <v>547</v>
      </c>
      <c r="J75" s="19" t="s">
        <v>548</v>
      </c>
      <c r="K75" s="19" t="s">
        <v>549</v>
      </c>
      <c r="L75" s="19" t="s">
        <v>441</v>
      </c>
      <c r="M75" s="19" t="s">
        <v>461</v>
      </c>
      <c r="N75" s="19" t="s">
        <v>441</v>
      </c>
      <c r="O75" s="19" t="s">
        <v>421</v>
      </c>
      <c r="P75" s="19" t="s">
        <v>496</v>
      </c>
    </row>
    <row r="76" s="3" customFormat="1" customHeight="1" spans="1:16">
      <c r="A76" s="18" t="s">
        <v>550</v>
      </c>
      <c r="B76" s="19" t="s">
        <v>551</v>
      </c>
      <c r="C76" s="19" t="s">
        <v>552</v>
      </c>
      <c r="D76" s="19" t="s">
        <v>553</v>
      </c>
      <c r="E76" s="19" t="s">
        <v>554</v>
      </c>
      <c r="F76" s="19" t="s">
        <v>555</v>
      </c>
      <c r="G76" s="19" t="s">
        <v>449</v>
      </c>
      <c r="H76" s="19" t="s">
        <v>300</v>
      </c>
      <c r="I76" s="19" t="s">
        <v>556</v>
      </c>
      <c r="J76" s="19" t="s">
        <v>557</v>
      </c>
      <c r="K76" s="19" t="s">
        <v>558</v>
      </c>
      <c r="L76" s="19" t="s">
        <v>441</v>
      </c>
      <c r="M76" s="19" t="s">
        <v>559</v>
      </c>
      <c r="N76" s="19" t="s">
        <v>560</v>
      </c>
      <c r="O76" s="19" t="s">
        <v>421</v>
      </c>
      <c r="P76" s="19" t="s">
        <v>89</v>
      </c>
    </row>
    <row r="77" s="3" customFormat="1" customHeight="1" spans="1:16">
      <c r="A77" s="18" t="s">
        <v>550</v>
      </c>
      <c r="B77" s="19" t="s">
        <v>561</v>
      </c>
      <c r="C77" s="19" t="s">
        <v>562</v>
      </c>
      <c r="D77" s="19" t="s">
        <v>563</v>
      </c>
      <c r="E77" s="19" t="s">
        <v>564</v>
      </c>
      <c r="F77" s="19" t="s">
        <v>565</v>
      </c>
      <c r="G77" s="19" t="s">
        <v>415</v>
      </c>
      <c r="H77" s="19" t="s">
        <v>300</v>
      </c>
      <c r="I77" s="19" t="s">
        <v>566</v>
      </c>
      <c r="J77" s="19" t="s">
        <v>567</v>
      </c>
      <c r="K77" s="19" t="s">
        <v>568</v>
      </c>
      <c r="L77" s="19" t="s">
        <v>441</v>
      </c>
      <c r="M77" s="19" t="s">
        <v>569</v>
      </c>
      <c r="N77" s="19" t="s">
        <v>570</v>
      </c>
      <c r="O77" s="19" t="s">
        <v>421</v>
      </c>
      <c r="P77" s="19" t="s">
        <v>89</v>
      </c>
    </row>
    <row r="78" s="3" customFormat="1" customHeight="1" spans="1:16">
      <c r="A78" s="18" t="s">
        <v>550</v>
      </c>
      <c r="B78" s="19" t="s">
        <v>571</v>
      </c>
      <c r="C78" s="19" t="s">
        <v>572</v>
      </c>
      <c r="D78" s="19" t="s">
        <v>490</v>
      </c>
      <c r="E78" s="19" t="s">
        <v>573</v>
      </c>
      <c r="F78" s="19" t="s">
        <v>149</v>
      </c>
      <c r="G78" s="19" t="s">
        <v>415</v>
      </c>
      <c r="H78" s="19" t="s">
        <v>300</v>
      </c>
      <c r="I78" s="19" t="s">
        <v>574</v>
      </c>
      <c r="J78" s="19" t="s">
        <v>575</v>
      </c>
      <c r="K78" s="19" t="s">
        <v>576</v>
      </c>
      <c r="L78" s="19" t="s">
        <v>419</v>
      </c>
      <c r="M78" s="19" t="s">
        <v>577</v>
      </c>
      <c r="N78" s="19" t="s">
        <v>578</v>
      </c>
      <c r="O78" s="19" t="s">
        <v>421</v>
      </c>
      <c r="P78" s="19" t="s">
        <v>89</v>
      </c>
    </row>
    <row r="79" s="3" customFormat="1" customHeight="1" spans="1:16">
      <c r="A79" s="18" t="s">
        <v>550</v>
      </c>
      <c r="B79" s="19" t="s">
        <v>579</v>
      </c>
      <c r="C79" s="19" t="s">
        <v>580</v>
      </c>
      <c r="D79" s="19" t="s">
        <v>457</v>
      </c>
      <c r="E79" s="19" t="s">
        <v>581</v>
      </c>
      <c r="F79" s="19" t="s">
        <v>582</v>
      </c>
      <c r="G79" s="19" t="s">
        <v>415</v>
      </c>
      <c r="H79" s="19" t="s">
        <v>300</v>
      </c>
      <c r="I79" s="19" t="s">
        <v>583</v>
      </c>
      <c r="J79" s="19" t="s">
        <v>584</v>
      </c>
      <c r="K79" s="19" t="s">
        <v>585</v>
      </c>
      <c r="L79" s="19" t="s">
        <v>441</v>
      </c>
      <c r="M79" s="19" t="s">
        <v>586</v>
      </c>
      <c r="N79" s="19" t="s">
        <v>570</v>
      </c>
      <c r="O79" s="19" t="s">
        <v>421</v>
      </c>
      <c r="P79" s="19" t="s">
        <v>23</v>
      </c>
    </row>
    <row r="80" s="3" customFormat="1" customHeight="1" spans="1:16">
      <c r="A80" s="18" t="s">
        <v>550</v>
      </c>
      <c r="B80" s="19" t="s">
        <v>587</v>
      </c>
      <c r="C80" s="19" t="s">
        <v>588</v>
      </c>
      <c r="D80" s="19" t="s">
        <v>589</v>
      </c>
      <c r="E80" s="19" t="s">
        <v>590</v>
      </c>
      <c r="F80" s="19" t="s">
        <v>591</v>
      </c>
      <c r="G80" s="19" t="s">
        <v>592</v>
      </c>
      <c r="H80" s="19" t="s">
        <v>300</v>
      </c>
      <c r="I80" s="19" t="s">
        <v>593</v>
      </c>
      <c r="J80" s="19" t="s">
        <v>594</v>
      </c>
      <c r="K80" s="19" t="s">
        <v>595</v>
      </c>
      <c r="L80" s="19" t="s">
        <v>596</v>
      </c>
      <c r="M80" s="19" t="s">
        <v>597</v>
      </c>
      <c r="N80" s="19" t="s">
        <v>598</v>
      </c>
      <c r="O80" s="19" t="s">
        <v>421</v>
      </c>
      <c r="P80" s="19" t="s">
        <v>23</v>
      </c>
    </row>
    <row r="81" s="3" customFormat="1" customHeight="1" spans="1:16">
      <c r="A81" s="18" t="s">
        <v>550</v>
      </c>
      <c r="B81" s="19" t="s">
        <v>599</v>
      </c>
      <c r="C81" s="19" t="s">
        <v>600</v>
      </c>
      <c r="D81" s="19" t="s">
        <v>563</v>
      </c>
      <c r="E81" s="19" t="s">
        <v>601</v>
      </c>
      <c r="F81" s="19" t="s">
        <v>602</v>
      </c>
      <c r="G81" s="19" t="s">
        <v>603</v>
      </c>
      <c r="H81" s="19" t="s">
        <v>300</v>
      </c>
      <c r="I81" s="19" t="s">
        <v>604</v>
      </c>
      <c r="J81" s="19" t="s">
        <v>605</v>
      </c>
      <c r="K81" s="19" t="s">
        <v>606</v>
      </c>
      <c r="L81" s="19" t="s">
        <v>441</v>
      </c>
      <c r="M81" s="19" t="s">
        <v>607</v>
      </c>
      <c r="N81" s="19" t="s">
        <v>470</v>
      </c>
      <c r="O81" s="19" t="s">
        <v>421</v>
      </c>
      <c r="P81" s="19" t="s">
        <v>89</v>
      </c>
    </row>
    <row r="82" s="3" customFormat="1" customHeight="1" spans="1:16">
      <c r="A82" s="18" t="s">
        <v>550</v>
      </c>
      <c r="B82" s="19" t="s">
        <v>608</v>
      </c>
      <c r="C82" s="19" t="s">
        <v>609</v>
      </c>
      <c r="D82" s="19" t="s">
        <v>610</v>
      </c>
      <c r="E82" s="19" t="s">
        <v>611</v>
      </c>
      <c r="F82" s="19" t="s">
        <v>612</v>
      </c>
      <c r="G82" s="19" t="s">
        <v>527</v>
      </c>
      <c r="H82" s="19" t="s">
        <v>300</v>
      </c>
      <c r="I82" s="19"/>
      <c r="J82" s="19"/>
      <c r="K82" s="19"/>
      <c r="L82" s="19" t="s">
        <v>419</v>
      </c>
      <c r="M82" s="19" t="s">
        <v>613</v>
      </c>
      <c r="N82" s="19" t="s">
        <v>443</v>
      </c>
      <c r="O82" s="19" t="s">
        <v>421</v>
      </c>
      <c r="P82" s="19" t="s">
        <v>89</v>
      </c>
    </row>
    <row r="83" customFormat="1" customHeight="1" spans="1:22">
      <c r="A83" s="18" t="s">
        <v>614</v>
      </c>
      <c r="B83" s="19" t="s">
        <v>615</v>
      </c>
      <c r="C83" s="19" t="s">
        <v>616</v>
      </c>
      <c r="D83" s="19" t="s">
        <v>435</v>
      </c>
      <c r="E83" s="19" t="s">
        <v>617</v>
      </c>
      <c r="F83" s="19" t="s">
        <v>50</v>
      </c>
      <c r="G83" s="19" t="s">
        <v>449</v>
      </c>
      <c r="H83" s="19" t="s">
        <v>300</v>
      </c>
      <c r="I83" s="19" t="s">
        <v>618</v>
      </c>
      <c r="J83" s="19" t="s">
        <v>619</v>
      </c>
      <c r="K83" s="19" t="s">
        <v>620</v>
      </c>
      <c r="L83" s="19" t="s">
        <v>441</v>
      </c>
      <c r="M83" s="19" t="s">
        <v>621</v>
      </c>
      <c r="N83" s="19" t="s">
        <v>479</v>
      </c>
      <c r="O83" s="19" t="s">
        <v>421</v>
      </c>
      <c r="P83" s="19" t="s">
        <v>23</v>
      </c>
      <c r="Q83" s="3"/>
      <c r="R83" s="3"/>
      <c r="S83" s="3"/>
      <c r="T83" s="3"/>
      <c r="U83" s="3"/>
      <c r="V83" s="3"/>
    </row>
    <row r="84" customFormat="1" customHeight="1" spans="1:22">
      <c r="A84" s="18" t="s">
        <v>622</v>
      </c>
      <c r="B84" s="19" t="s">
        <v>623</v>
      </c>
      <c r="C84" s="19" t="s">
        <v>624</v>
      </c>
      <c r="D84" s="19" t="s">
        <v>425</v>
      </c>
      <c r="E84" s="19" t="s">
        <v>625</v>
      </c>
      <c r="F84" s="19" t="s">
        <v>626</v>
      </c>
      <c r="G84" s="19" t="s">
        <v>449</v>
      </c>
      <c r="H84" s="19" t="s">
        <v>300</v>
      </c>
      <c r="I84" s="19" t="s">
        <v>627</v>
      </c>
      <c r="J84" s="19" t="s">
        <v>628</v>
      </c>
      <c r="K84" s="19" t="s">
        <v>629</v>
      </c>
      <c r="L84" s="19" t="s">
        <v>419</v>
      </c>
      <c r="M84" s="19" t="s">
        <v>630</v>
      </c>
      <c r="N84" s="19" t="s">
        <v>631</v>
      </c>
      <c r="O84" s="19" t="s">
        <v>421</v>
      </c>
      <c r="P84" s="19" t="s">
        <v>89</v>
      </c>
      <c r="Q84" s="3"/>
      <c r="R84" s="3"/>
      <c r="S84" s="3"/>
      <c r="T84" s="3"/>
      <c r="U84" s="3"/>
      <c r="V84" s="3"/>
    </row>
    <row r="85" customFormat="1" customHeight="1" spans="1:22">
      <c r="A85" s="18" t="s">
        <v>622</v>
      </c>
      <c r="B85" s="19" t="s">
        <v>632</v>
      </c>
      <c r="C85" s="19" t="s">
        <v>633</v>
      </c>
      <c r="D85" s="19" t="s">
        <v>634</v>
      </c>
      <c r="E85" s="19" t="s">
        <v>635</v>
      </c>
      <c r="F85" s="19" t="s">
        <v>636</v>
      </c>
      <c r="G85" s="19" t="s">
        <v>449</v>
      </c>
      <c r="H85" s="19" t="s">
        <v>300</v>
      </c>
      <c r="I85" s="19" t="s">
        <v>637</v>
      </c>
      <c r="J85" s="19" t="s">
        <v>638</v>
      </c>
      <c r="K85" s="19" t="s">
        <v>639</v>
      </c>
      <c r="L85" s="19" t="s">
        <v>441</v>
      </c>
      <c r="M85" s="19" t="s">
        <v>640</v>
      </c>
      <c r="N85" s="19" t="s">
        <v>470</v>
      </c>
      <c r="O85" s="19" t="s">
        <v>421</v>
      </c>
      <c r="P85" s="19" t="s">
        <v>23</v>
      </c>
      <c r="Q85" s="3"/>
      <c r="R85" s="3"/>
      <c r="S85" s="3"/>
      <c r="T85" s="3"/>
      <c r="U85" s="3"/>
      <c r="V85" s="3"/>
    </row>
    <row r="86" customFormat="1" customHeight="1" spans="1:22">
      <c r="A86" s="18" t="s">
        <v>622</v>
      </c>
      <c r="B86" s="19" t="s">
        <v>641</v>
      </c>
      <c r="C86" s="19" t="s">
        <v>642</v>
      </c>
      <c r="D86" s="19" t="s">
        <v>490</v>
      </c>
      <c r="E86" s="19" t="s">
        <v>643</v>
      </c>
      <c r="F86" s="19" t="s">
        <v>644</v>
      </c>
      <c r="G86" s="19" t="s">
        <v>449</v>
      </c>
      <c r="H86" s="19" t="s">
        <v>300</v>
      </c>
      <c r="I86" s="19" t="s">
        <v>645</v>
      </c>
      <c r="J86" s="19" t="s">
        <v>646</v>
      </c>
      <c r="K86" s="19" t="s">
        <v>647</v>
      </c>
      <c r="L86" s="19" t="s">
        <v>441</v>
      </c>
      <c r="M86" s="19" t="s">
        <v>648</v>
      </c>
      <c r="N86" s="19" t="s">
        <v>470</v>
      </c>
      <c r="O86" s="19" t="s">
        <v>421</v>
      </c>
      <c r="P86" s="19" t="s">
        <v>23</v>
      </c>
      <c r="Q86" s="3"/>
      <c r="R86" s="3"/>
      <c r="S86" s="3"/>
      <c r="T86" s="3"/>
      <c r="U86" s="3"/>
      <c r="V86" s="3"/>
    </row>
    <row r="87" customFormat="1" customHeight="1" spans="1:22">
      <c r="A87" s="18" t="s">
        <v>622</v>
      </c>
      <c r="B87" s="19" t="s">
        <v>649</v>
      </c>
      <c r="C87" s="19" t="s">
        <v>650</v>
      </c>
      <c r="D87" s="19" t="s">
        <v>508</v>
      </c>
      <c r="E87" s="19" t="s">
        <v>635</v>
      </c>
      <c r="F87" s="19" t="s">
        <v>149</v>
      </c>
      <c r="G87" s="19" t="s">
        <v>449</v>
      </c>
      <c r="H87" s="19" t="s">
        <v>300</v>
      </c>
      <c r="I87" s="19" t="s">
        <v>651</v>
      </c>
      <c r="J87" s="19" t="s">
        <v>652</v>
      </c>
      <c r="K87" s="19" t="s">
        <v>653</v>
      </c>
      <c r="L87" s="19" t="s">
        <v>441</v>
      </c>
      <c r="M87" s="19" t="s">
        <v>654</v>
      </c>
      <c r="N87" s="19" t="s">
        <v>495</v>
      </c>
      <c r="O87" s="19" t="s">
        <v>421</v>
      </c>
      <c r="P87" s="19" t="s">
        <v>23</v>
      </c>
      <c r="Q87" s="3"/>
      <c r="R87" s="3"/>
      <c r="S87" s="3"/>
      <c r="T87" s="3"/>
      <c r="U87" s="3"/>
      <c r="V87" s="3"/>
    </row>
    <row r="88" customFormat="1" customHeight="1" spans="1:22">
      <c r="A88" s="18" t="s">
        <v>622</v>
      </c>
      <c r="B88" s="19" t="s">
        <v>655</v>
      </c>
      <c r="C88" s="19" t="s">
        <v>656</v>
      </c>
      <c r="D88" s="19" t="s">
        <v>516</v>
      </c>
      <c r="E88" s="19" t="s">
        <v>635</v>
      </c>
      <c r="F88" s="19" t="s">
        <v>657</v>
      </c>
      <c r="G88" s="19" t="s">
        <v>449</v>
      </c>
      <c r="H88" s="19" t="s">
        <v>300</v>
      </c>
      <c r="I88" s="19" t="s">
        <v>658</v>
      </c>
      <c r="J88" s="19" t="s">
        <v>659</v>
      </c>
      <c r="K88" s="19" t="s">
        <v>660</v>
      </c>
      <c r="L88" s="19" t="s">
        <v>441</v>
      </c>
      <c r="M88" s="19" t="s">
        <v>586</v>
      </c>
      <c r="N88" s="19" t="s">
        <v>570</v>
      </c>
      <c r="O88" s="19" t="s">
        <v>421</v>
      </c>
      <c r="P88" s="19" t="s">
        <v>23</v>
      </c>
      <c r="Q88" s="3"/>
      <c r="R88" s="3"/>
      <c r="S88" s="3"/>
      <c r="T88" s="3"/>
      <c r="U88" s="3"/>
      <c r="V88" s="3"/>
    </row>
    <row r="89" customFormat="1" customHeight="1" spans="1:22">
      <c r="A89" s="18" t="s">
        <v>622</v>
      </c>
      <c r="B89" s="19" t="s">
        <v>661</v>
      </c>
      <c r="C89" s="19" t="s">
        <v>662</v>
      </c>
      <c r="D89" s="19" t="s">
        <v>663</v>
      </c>
      <c r="E89" s="19" t="s">
        <v>664</v>
      </c>
      <c r="F89" s="19" t="s">
        <v>665</v>
      </c>
      <c r="G89" s="19" t="s">
        <v>449</v>
      </c>
      <c r="H89" s="19" t="s">
        <v>300</v>
      </c>
      <c r="I89" s="19" t="s">
        <v>666</v>
      </c>
      <c r="J89" s="19" t="s">
        <v>667</v>
      </c>
      <c r="K89" s="19" t="s">
        <v>668</v>
      </c>
      <c r="L89" s="19" t="s">
        <v>441</v>
      </c>
      <c r="M89" s="19" t="s">
        <v>669</v>
      </c>
      <c r="N89" s="19" t="s">
        <v>670</v>
      </c>
      <c r="O89" s="19" t="s">
        <v>421</v>
      </c>
      <c r="P89" s="19" t="s">
        <v>89</v>
      </c>
      <c r="Q89" s="3"/>
      <c r="R89" s="3"/>
      <c r="S89" s="3"/>
      <c r="T89" s="3"/>
      <c r="U89" s="3"/>
      <c r="V89" s="3"/>
    </row>
    <row r="90" customFormat="1" customHeight="1" spans="1:22">
      <c r="A90" s="18" t="s">
        <v>622</v>
      </c>
      <c r="B90" s="19" t="s">
        <v>671</v>
      </c>
      <c r="C90" s="19" t="s">
        <v>672</v>
      </c>
      <c r="D90" s="19" t="s">
        <v>663</v>
      </c>
      <c r="E90" s="19" t="s">
        <v>673</v>
      </c>
      <c r="F90" s="19" t="s">
        <v>674</v>
      </c>
      <c r="G90" s="19" t="s">
        <v>675</v>
      </c>
      <c r="H90" s="19" t="s">
        <v>300</v>
      </c>
      <c r="I90" s="19"/>
      <c r="J90" s="19"/>
      <c r="K90" s="19"/>
      <c r="L90" s="19" t="s">
        <v>419</v>
      </c>
      <c r="M90" s="19" t="s">
        <v>669</v>
      </c>
      <c r="N90" s="19" t="s">
        <v>676</v>
      </c>
      <c r="O90" s="19" t="s">
        <v>421</v>
      </c>
      <c r="P90" s="19" t="s">
        <v>89</v>
      </c>
      <c r="Q90" s="3"/>
      <c r="R90" s="3"/>
      <c r="S90" s="3"/>
      <c r="T90" s="3"/>
      <c r="U90" s="3"/>
      <c r="V90" s="3"/>
    </row>
    <row r="91" customFormat="1" customHeight="1" spans="1:22">
      <c r="A91" s="18" t="s">
        <v>622</v>
      </c>
      <c r="B91" s="19" t="s">
        <v>677</v>
      </c>
      <c r="C91" s="19" t="s">
        <v>678</v>
      </c>
      <c r="D91" s="19" t="s">
        <v>490</v>
      </c>
      <c r="E91" s="19" t="s">
        <v>679</v>
      </c>
      <c r="F91" s="19" t="s">
        <v>680</v>
      </c>
      <c r="G91" s="19" t="s">
        <v>449</v>
      </c>
      <c r="H91" s="19" t="s">
        <v>300</v>
      </c>
      <c r="I91" s="19" t="s">
        <v>681</v>
      </c>
      <c r="J91" s="19" t="s">
        <v>682</v>
      </c>
      <c r="K91" s="19" t="s">
        <v>683</v>
      </c>
      <c r="L91" s="19" t="s">
        <v>441</v>
      </c>
      <c r="M91" s="19" t="s">
        <v>684</v>
      </c>
      <c r="N91" s="19" t="s">
        <v>685</v>
      </c>
      <c r="O91" s="19" t="s">
        <v>686</v>
      </c>
      <c r="P91" s="19" t="s">
        <v>23</v>
      </c>
      <c r="Q91" s="3"/>
      <c r="R91" s="3"/>
      <c r="S91" s="3"/>
      <c r="T91" s="3"/>
      <c r="U91" s="3"/>
      <c r="V91" s="3"/>
    </row>
    <row r="92" customFormat="1" customHeight="1" spans="1:22">
      <c r="A92" s="18" t="s">
        <v>687</v>
      </c>
      <c r="B92" s="46" t="s">
        <v>688</v>
      </c>
      <c r="C92" s="19" t="s">
        <v>689</v>
      </c>
      <c r="D92" s="19" t="s">
        <v>690</v>
      </c>
      <c r="E92" s="19" t="s">
        <v>691</v>
      </c>
      <c r="F92" s="19" t="s">
        <v>692</v>
      </c>
      <c r="G92" s="19" t="s">
        <v>449</v>
      </c>
      <c r="H92" s="19" t="s">
        <v>300</v>
      </c>
      <c r="I92" s="19" t="s">
        <v>693</v>
      </c>
      <c r="J92" s="19" t="s">
        <v>694</v>
      </c>
      <c r="K92" s="19" t="s">
        <v>695</v>
      </c>
      <c r="L92" s="19" t="s">
        <v>419</v>
      </c>
      <c r="M92" s="19" t="s">
        <v>494</v>
      </c>
      <c r="N92" s="19" t="s">
        <v>479</v>
      </c>
      <c r="O92" s="19" t="s">
        <v>421</v>
      </c>
      <c r="P92" s="19" t="s">
        <v>89</v>
      </c>
      <c r="Q92" s="3"/>
      <c r="R92" s="3"/>
      <c r="S92" s="3"/>
      <c r="T92" s="3"/>
      <c r="U92" s="3"/>
      <c r="V92" s="3"/>
    </row>
    <row r="93" customFormat="1" customHeight="1" spans="1:22">
      <c r="A93" s="18" t="s">
        <v>687</v>
      </c>
      <c r="B93" s="46" t="s">
        <v>696</v>
      </c>
      <c r="C93" s="19" t="s">
        <v>697</v>
      </c>
      <c r="D93" s="19" t="s">
        <v>553</v>
      </c>
      <c r="E93" s="19" t="s">
        <v>698</v>
      </c>
      <c r="F93" s="19" t="s">
        <v>699</v>
      </c>
      <c r="G93" s="19" t="s">
        <v>449</v>
      </c>
      <c r="H93" s="19" t="s">
        <v>300</v>
      </c>
      <c r="I93" s="19" t="s">
        <v>700</v>
      </c>
      <c r="J93" s="19" t="s">
        <v>701</v>
      </c>
      <c r="K93" s="19" t="s">
        <v>702</v>
      </c>
      <c r="L93" s="19" t="s">
        <v>441</v>
      </c>
      <c r="M93" s="19" t="s">
        <v>703</v>
      </c>
      <c r="N93" s="19" t="s">
        <v>704</v>
      </c>
      <c r="O93" s="19" t="s">
        <v>421</v>
      </c>
      <c r="P93" s="19" t="s">
        <v>23</v>
      </c>
      <c r="Q93" s="3"/>
      <c r="R93" s="3"/>
      <c r="S93" s="3"/>
      <c r="T93" s="3"/>
      <c r="U93" s="3"/>
      <c r="V93" s="3"/>
    </row>
    <row r="94" customFormat="1" customHeight="1" spans="1:22">
      <c r="A94" s="18" t="s">
        <v>687</v>
      </c>
      <c r="B94" s="19" t="s">
        <v>705</v>
      </c>
      <c r="C94" s="19" t="s">
        <v>706</v>
      </c>
      <c r="D94" s="19" t="s">
        <v>490</v>
      </c>
      <c r="E94" s="19" t="s">
        <v>707</v>
      </c>
      <c r="F94" s="19" t="s">
        <v>708</v>
      </c>
      <c r="G94" s="19" t="s">
        <v>449</v>
      </c>
      <c r="H94" s="19" t="s">
        <v>300</v>
      </c>
      <c r="I94" s="19" t="s">
        <v>709</v>
      </c>
      <c r="J94" s="19" t="s">
        <v>710</v>
      </c>
      <c r="K94" s="19" t="s">
        <v>711</v>
      </c>
      <c r="L94" s="19" t="s">
        <v>419</v>
      </c>
      <c r="M94" s="19" t="s">
        <v>712</v>
      </c>
      <c r="N94" s="19" t="s">
        <v>713</v>
      </c>
      <c r="O94" s="19" t="s">
        <v>421</v>
      </c>
      <c r="P94" s="19" t="s">
        <v>23</v>
      </c>
      <c r="Q94" s="3"/>
      <c r="R94" s="3"/>
      <c r="S94" s="3"/>
      <c r="T94" s="3"/>
      <c r="U94" s="3"/>
      <c r="V94" s="3"/>
    </row>
    <row r="95" customFormat="1" customHeight="1" spans="1:22">
      <c r="A95" s="18" t="s">
        <v>687</v>
      </c>
      <c r="B95" s="19" t="s">
        <v>714</v>
      </c>
      <c r="C95" s="19" t="s">
        <v>715</v>
      </c>
      <c r="D95" s="19" t="s">
        <v>490</v>
      </c>
      <c r="E95" s="19" t="s">
        <v>716</v>
      </c>
      <c r="F95" s="19" t="s">
        <v>717</v>
      </c>
      <c r="G95" s="19" t="s">
        <v>527</v>
      </c>
      <c r="H95" s="19" t="s">
        <v>300</v>
      </c>
      <c r="I95" s="19" t="s">
        <v>718</v>
      </c>
      <c r="J95" s="19" t="s">
        <v>719</v>
      </c>
      <c r="K95" s="19" t="s">
        <v>720</v>
      </c>
      <c r="L95" s="19" t="s">
        <v>441</v>
      </c>
      <c r="M95" s="19" t="s">
        <v>721</v>
      </c>
      <c r="N95" s="19" t="s">
        <v>685</v>
      </c>
      <c r="O95" s="19" t="s">
        <v>421</v>
      </c>
      <c r="P95" s="19" t="s">
        <v>89</v>
      </c>
      <c r="Q95" s="3"/>
      <c r="R95" s="3"/>
      <c r="S95" s="3"/>
      <c r="T95" s="3"/>
      <c r="U95" s="3"/>
      <c r="V95" s="3"/>
    </row>
    <row r="96" customFormat="1" customHeight="1" spans="1:22">
      <c r="A96" s="18" t="s">
        <v>687</v>
      </c>
      <c r="B96" s="19" t="s">
        <v>722</v>
      </c>
      <c r="C96" s="19" t="s">
        <v>723</v>
      </c>
      <c r="D96" s="19" t="s">
        <v>724</v>
      </c>
      <c r="E96" s="19" t="s">
        <v>725</v>
      </c>
      <c r="F96" s="19" t="s">
        <v>726</v>
      </c>
      <c r="G96" s="19" t="s">
        <v>449</v>
      </c>
      <c r="H96" s="19" t="s">
        <v>300</v>
      </c>
      <c r="I96" s="19" t="s">
        <v>727</v>
      </c>
      <c r="J96" s="19" t="s">
        <v>728</v>
      </c>
      <c r="K96" s="19" t="s">
        <v>729</v>
      </c>
      <c r="L96" s="19" t="s">
        <v>441</v>
      </c>
      <c r="M96" s="19" t="s">
        <v>730</v>
      </c>
      <c r="N96" s="19" t="s">
        <v>596</v>
      </c>
      <c r="O96" s="19" t="s">
        <v>421</v>
      </c>
      <c r="P96" s="19" t="s">
        <v>89</v>
      </c>
      <c r="Q96" s="3"/>
      <c r="R96" s="3"/>
      <c r="S96" s="3"/>
      <c r="T96" s="3"/>
      <c r="U96" s="3"/>
      <c r="V96" s="3"/>
    </row>
    <row r="97" customFormat="1" customHeight="1" spans="1:22">
      <c r="A97" s="18" t="s">
        <v>687</v>
      </c>
      <c r="B97" s="46" t="s">
        <v>731</v>
      </c>
      <c r="C97" s="19" t="s">
        <v>732</v>
      </c>
      <c r="D97" s="19" t="s">
        <v>733</v>
      </c>
      <c r="E97" s="19" t="s">
        <v>734</v>
      </c>
      <c r="F97" s="19" t="s">
        <v>735</v>
      </c>
      <c r="G97" s="19" t="s">
        <v>449</v>
      </c>
      <c r="H97" s="19" t="s">
        <v>300</v>
      </c>
      <c r="I97" s="19" t="s">
        <v>736</v>
      </c>
      <c r="J97" s="19" t="s">
        <v>737</v>
      </c>
      <c r="K97" s="19" t="s">
        <v>738</v>
      </c>
      <c r="L97" s="19" t="s">
        <v>441</v>
      </c>
      <c r="M97" s="19" t="s">
        <v>739</v>
      </c>
      <c r="N97" s="19" t="s">
        <v>441</v>
      </c>
      <c r="O97" s="19" t="s">
        <v>740</v>
      </c>
      <c r="P97" s="19" t="s">
        <v>23</v>
      </c>
      <c r="Q97" s="3"/>
      <c r="R97" s="3"/>
      <c r="S97" s="3"/>
      <c r="T97" s="3"/>
      <c r="U97" s="3"/>
      <c r="V97" s="3"/>
    </row>
    <row r="98" customFormat="1" customHeight="1" spans="1:22">
      <c r="A98" s="18" t="s">
        <v>687</v>
      </c>
      <c r="B98" s="46" t="s">
        <v>741</v>
      </c>
      <c r="C98" s="19" t="s">
        <v>742</v>
      </c>
      <c r="D98" s="19" t="s">
        <v>446</v>
      </c>
      <c r="E98" s="19" t="s">
        <v>743</v>
      </c>
      <c r="F98" s="19" t="s">
        <v>744</v>
      </c>
      <c r="G98" s="19" t="s">
        <v>527</v>
      </c>
      <c r="H98" s="19" t="s">
        <v>300</v>
      </c>
      <c r="I98" s="19"/>
      <c r="J98" s="19" t="s">
        <v>745</v>
      </c>
      <c r="K98" s="19" t="s">
        <v>746</v>
      </c>
      <c r="L98" s="19" t="s">
        <v>441</v>
      </c>
      <c r="M98" s="19" t="s">
        <v>747</v>
      </c>
      <c r="N98" s="19" t="s">
        <v>685</v>
      </c>
      <c r="O98" s="19" t="s">
        <v>421</v>
      </c>
      <c r="P98" s="19" t="s">
        <v>89</v>
      </c>
      <c r="Q98" s="3"/>
      <c r="R98" s="3"/>
      <c r="S98" s="3"/>
      <c r="T98" s="3"/>
      <c r="U98" s="3"/>
      <c r="V98" s="3"/>
    </row>
    <row r="99" customFormat="1" customHeight="1" spans="1:22">
      <c r="A99" s="18" t="s">
        <v>687</v>
      </c>
      <c r="B99" s="19" t="s">
        <v>748</v>
      </c>
      <c r="C99" s="19" t="s">
        <v>749</v>
      </c>
      <c r="D99" s="19" t="s">
        <v>750</v>
      </c>
      <c r="E99" s="19" t="s">
        <v>751</v>
      </c>
      <c r="F99" s="19" t="s">
        <v>285</v>
      </c>
      <c r="G99" s="19" t="s">
        <v>603</v>
      </c>
      <c r="H99" s="19" t="s">
        <v>300</v>
      </c>
      <c r="I99" s="19" t="s">
        <v>752</v>
      </c>
      <c r="J99" s="19" t="s">
        <v>753</v>
      </c>
      <c r="K99" s="19" t="s">
        <v>754</v>
      </c>
      <c r="L99" s="19" t="s">
        <v>441</v>
      </c>
      <c r="M99" s="19" t="s">
        <v>712</v>
      </c>
      <c r="N99" s="19" t="s">
        <v>670</v>
      </c>
      <c r="O99" s="19" t="s">
        <v>421</v>
      </c>
      <c r="P99" s="19" t="s">
        <v>89</v>
      </c>
      <c r="Q99" s="3"/>
      <c r="R99" s="3"/>
      <c r="S99" s="3"/>
      <c r="T99" s="3"/>
      <c r="U99" s="3"/>
      <c r="V99" s="3"/>
    </row>
    <row r="100" customFormat="1" customHeight="1" spans="1:22">
      <c r="A100" s="18" t="s">
        <v>687</v>
      </c>
      <c r="B100" s="19" t="s">
        <v>755</v>
      </c>
      <c r="C100" s="19" t="s">
        <v>756</v>
      </c>
      <c r="D100" s="19" t="s">
        <v>446</v>
      </c>
      <c r="E100" s="19" t="s">
        <v>757</v>
      </c>
      <c r="F100" s="19" t="s">
        <v>758</v>
      </c>
      <c r="G100" s="19" t="s">
        <v>449</v>
      </c>
      <c r="H100" s="19" t="s">
        <v>300</v>
      </c>
      <c r="I100" s="19"/>
      <c r="J100" s="19" t="s">
        <v>759</v>
      </c>
      <c r="K100" s="19" t="s">
        <v>760</v>
      </c>
      <c r="L100" s="19" t="s">
        <v>441</v>
      </c>
      <c r="M100" s="19" t="s">
        <v>461</v>
      </c>
      <c r="N100" s="19" t="s">
        <v>470</v>
      </c>
      <c r="O100" s="19" t="s">
        <v>421</v>
      </c>
      <c r="P100" s="19" t="s">
        <v>23</v>
      </c>
      <c r="Q100" s="3"/>
      <c r="R100" s="3"/>
      <c r="S100" s="3"/>
      <c r="T100" s="3"/>
      <c r="U100" s="3"/>
      <c r="V100" s="3"/>
    </row>
    <row r="101" customFormat="1" customHeight="1" spans="1:22">
      <c r="A101" s="18" t="s">
        <v>761</v>
      </c>
      <c r="B101" s="19" t="s">
        <v>762</v>
      </c>
      <c r="C101" s="19" t="s">
        <v>763</v>
      </c>
      <c r="D101" s="19" t="s">
        <v>425</v>
      </c>
      <c r="E101" s="19" t="s">
        <v>764</v>
      </c>
      <c r="F101" s="19" t="s">
        <v>765</v>
      </c>
      <c r="G101" s="19" t="s">
        <v>592</v>
      </c>
      <c r="H101" s="19" t="s">
        <v>300</v>
      </c>
      <c r="I101" s="19" t="s">
        <v>766</v>
      </c>
      <c r="J101" s="19" t="s">
        <v>767</v>
      </c>
      <c r="K101" s="19" t="s">
        <v>768</v>
      </c>
      <c r="L101" s="19" t="s">
        <v>443</v>
      </c>
      <c r="M101" s="19" t="s">
        <v>769</v>
      </c>
      <c r="N101" s="19" t="s">
        <v>443</v>
      </c>
      <c r="O101" s="19" t="s">
        <v>421</v>
      </c>
      <c r="P101" s="19" t="s">
        <v>770</v>
      </c>
      <c r="Q101" s="3"/>
      <c r="R101" s="3"/>
      <c r="S101" s="3"/>
      <c r="T101" s="3"/>
      <c r="U101" s="3"/>
      <c r="V101" s="3"/>
    </row>
    <row r="102" customFormat="1" customHeight="1" spans="1:22">
      <c r="A102" s="18" t="s">
        <v>761</v>
      </c>
      <c r="B102" s="19" t="s">
        <v>771</v>
      </c>
      <c r="C102" s="19" t="s">
        <v>772</v>
      </c>
      <c r="D102" s="19" t="s">
        <v>773</v>
      </c>
      <c r="E102" s="19" t="s">
        <v>774</v>
      </c>
      <c r="F102" s="19" t="s">
        <v>775</v>
      </c>
      <c r="G102" s="19" t="s">
        <v>449</v>
      </c>
      <c r="H102" s="19" t="s">
        <v>300</v>
      </c>
      <c r="I102" s="19" t="s">
        <v>776</v>
      </c>
      <c r="J102" s="19" t="s">
        <v>777</v>
      </c>
      <c r="K102" s="19" t="s">
        <v>778</v>
      </c>
      <c r="L102" s="19" t="s">
        <v>441</v>
      </c>
      <c r="M102" s="19" t="s">
        <v>779</v>
      </c>
      <c r="N102" s="19" t="s">
        <v>670</v>
      </c>
      <c r="O102" s="19" t="s">
        <v>421</v>
      </c>
      <c r="P102" s="19" t="s">
        <v>23</v>
      </c>
      <c r="Q102" s="3"/>
      <c r="R102" s="3"/>
      <c r="S102" s="3"/>
      <c r="T102" s="3"/>
      <c r="U102" s="3"/>
      <c r="V102" s="3"/>
    </row>
    <row r="103" customFormat="1" customHeight="1" spans="1:22">
      <c r="A103" s="18" t="s">
        <v>761</v>
      </c>
      <c r="B103" s="19" t="s">
        <v>780</v>
      </c>
      <c r="C103" s="19" t="s">
        <v>781</v>
      </c>
      <c r="D103" s="19" t="s">
        <v>782</v>
      </c>
      <c r="E103" s="19" t="s">
        <v>783</v>
      </c>
      <c r="F103" s="19" t="s">
        <v>784</v>
      </c>
      <c r="G103" s="19" t="s">
        <v>449</v>
      </c>
      <c r="H103" s="19" t="s">
        <v>300</v>
      </c>
      <c r="I103" s="19" t="s">
        <v>785</v>
      </c>
      <c r="J103" s="19" t="s">
        <v>786</v>
      </c>
      <c r="K103" s="19" t="s">
        <v>787</v>
      </c>
      <c r="L103" s="19" t="s">
        <v>419</v>
      </c>
      <c r="M103" s="19" t="s">
        <v>788</v>
      </c>
      <c r="N103" s="19" t="s">
        <v>419</v>
      </c>
      <c r="O103" s="19" t="s">
        <v>421</v>
      </c>
      <c r="P103" s="19" t="s">
        <v>89</v>
      </c>
      <c r="Q103" s="3"/>
      <c r="R103" s="3"/>
      <c r="S103" s="3"/>
      <c r="T103" s="3"/>
      <c r="U103" s="3"/>
      <c r="V103" s="3"/>
    </row>
    <row r="104" customFormat="1" customHeight="1" spans="1:22">
      <c r="A104" s="18" t="s">
        <v>761</v>
      </c>
      <c r="B104" s="19" t="s">
        <v>789</v>
      </c>
      <c r="C104" s="19" t="s">
        <v>790</v>
      </c>
      <c r="D104" s="19" t="s">
        <v>791</v>
      </c>
      <c r="E104" s="19" t="s">
        <v>792</v>
      </c>
      <c r="F104" s="19" t="s">
        <v>793</v>
      </c>
      <c r="G104" s="19" t="s">
        <v>449</v>
      </c>
      <c r="H104" s="19" t="s">
        <v>300</v>
      </c>
      <c r="I104" s="19"/>
      <c r="J104" s="19" t="s">
        <v>794</v>
      </c>
      <c r="K104" s="19" t="s">
        <v>795</v>
      </c>
      <c r="L104" s="19" t="s">
        <v>441</v>
      </c>
      <c r="M104" s="19" t="s">
        <v>796</v>
      </c>
      <c r="N104" s="19" t="s">
        <v>797</v>
      </c>
      <c r="O104" s="19" t="s">
        <v>421</v>
      </c>
      <c r="P104" s="19" t="s">
        <v>89</v>
      </c>
      <c r="Q104" s="3"/>
      <c r="R104" s="3"/>
      <c r="S104" s="3"/>
      <c r="T104" s="3"/>
      <c r="U104" s="3"/>
      <c r="V104" s="3"/>
    </row>
    <row r="105" customFormat="1" customHeight="1" spans="1:22">
      <c r="A105" s="18" t="s">
        <v>761</v>
      </c>
      <c r="B105" s="19" t="s">
        <v>798</v>
      </c>
      <c r="C105" s="19" t="s">
        <v>799</v>
      </c>
      <c r="D105" s="19" t="s">
        <v>490</v>
      </c>
      <c r="E105" s="19" t="s">
        <v>800</v>
      </c>
      <c r="F105" s="19" t="s">
        <v>801</v>
      </c>
      <c r="G105" s="19" t="s">
        <v>449</v>
      </c>
      <c r="H105" s="19" t="s">
        <v>300</v>
      </c>
      <c r="I105" s="19"/>
      <c r="J105" s="19" t="s">
        <v>802</v>
      </c>
      <c r="K105" s="19" t="s">
        <v>803</v>
      </c>
      <c r="L105" s="19" t="s">
        <v>419</v>
      </c>
      <c r="M105" s="19" t="s">
        <v>804</v>
      </c>
      <c r="N105" s="19" t="s">
        <v>419</v>
      </c>
      <c r="O105" s="19" t="s">
        <v>421</v>
      </c>
      <c r="P105" s="19" t="s">
        <v>23</v>
      </c>
      <c r="Q105" s="3"/>
      <c r="R105" s="3"/>
      <c r="S105" s="3"/>
      <c r="T105" s="3"/>
      <c r="U105" s="3"/>
      <c r="V105" s="3"/>
    </row>
    <row r="106" customFormat="1" customHeight="1" spans="1:22">
      <c r="A106" s="18" t="s">
        <v>761</v>
      </c>
      <c r="B106" s="19" t="s">
        <v>805</v>
      </c>
      <c r="C106" s="19" t="s">
        <v>806</v>
      </c>
      <c r="D106" s="19" t="s">
        <v>516</v>
      </c>
      <c r="E106" s="19" t="s">
        <v>807</v>
      </c>
      <c r="F106" s="19" t="s">
        <v>808</v>
      </c>
      <c r="G106" s="19" t="s">
        <v>449</v>
      </c>
      <c r="H106" s="19" t="s">
        <v>300</v>
      </c>
      <c r="I106" s="19" t="s">
        <v>809</v>
      </c>
      <c r="J106" s="19" t="s">
        <v>810</v>
      </c>
      <c r="K106" s="19" t="s">
        <v>811</v>
      </c>
      <c r="L106" s="19" t="s">
        <v>441</v>
      </c>
      <c r="M106" s="19" t="s">
        <v>812</v>
      </c>
      <c r="N106" s="19" t="s">
        <v>454</v>
      </c>
      <c r="O106" s="19" t="s">
        <v>421</v>
      </c>
      <c r="P106" s="19" t="s">
        <v>89</v>
      </c>
      <c r="Q106" s="3"/>
      <c r="R106" s="3"/>
      <c r="S106" s="3"/>
      <c r="T106" s="3"/>
      <c r="U106" s="3"/>
      <c r="V106" s="3"/>
    </row>
    <row r="107" customFormat="1" customHeight="1" spans="1:22">
      <c r="A107" s="18" t="s">
        <v>761</v>
      </c>
      <c r="B107" s="19" t="s">
        <v>813</v>
      </c>
      <c r="C107" s="19" t="s">
        <v>814</v>
      </c>
      <c r="D107" s="19" t="s">
        <v>690</v>
      </c>
      <c r="E107" s="19" t="s">
        <v>815</v>
      </c>
      <c r="F107" s="19" t="s">
        <v>816</v>
      </c>
      <c r="G107" s="19" t="s">
        <v>449</v>
      </c>
      <c r="H107" s="19" t="s">
        <v>300</v>
      </c>
      <c r="I107" s="19"/>
      <c r="J107" s="19"/>
      <c r="K107" s="19"/>
      <c r="L107" s="19" t="s">
        <v>441</v>
      </c>
      <c r="M107" s="19" t="s">
        <v>817</v>
      </c>
      <c r="N107" s="19" t="s">
        <v>495</v>
      </c>
      <c r="O107" s="19" t="s">
        <v>421</v>
      </c>
      <c r="P107" s="19" t="s">
        <v>89</v>
      </c>
      <c r="Q107" s="3"/>
      <c r="R107" s="3"/>
      <c r="S107" s="3"/>
      <c r="T107" s="3"/>
      <c r="U107" s="3"/>
      <c r="V107" s="3"/>
    </row>
    <row r="108" customFormat="1" customHeight="1" spans="1:22">
      <c r="A108" s="18" t="s">
        <v>761</v>
      </c>
      <c r="B108" s="19" t="s">
        <v>818</v>
      </c>
      <c r="C108" s="19" t="s">
        <v>819</v>
      </c>
      <c r="D108" s="19" t="s">
        <v>435</v>
      </c>
      <c r="E108" s="19" t="s">
        <v>820</v>
      </c>
      <c r="F108" s="19" t="s">
        <v>821</v>
      </c>
      <c r="G108" s="19" t="s">
        <v>449</v>
      </c>
      <c r="H108" s="19" t="s">
        <v>300</v>
      </c>
      <c r="I108" s="19" t="s">
        <v>822</v>
      </c>
      <c r="J108" s="19" t="s">
        <v>823</v>
      </c>
      <c r="K108" s="19" t="s">
        <v>824</v>
      </c>
      <c r="L108" s="19" t="s">
        <v>419</v>
      </c>
      <c r="M108" s="19" t="s">
        <v>825</v>
      </c>
      <c r="N108" s="19" t="s">
        <v>631</v>
      </c>
      <c r="O108" s="19" t="s">
        <v>421</v>
      </c>
      <c r="P108" s="19" t="s">
        <v>89</v>
      </c>
      <c r="Q108" s="3"/>
      <c r="R108" s="3"/>
      <c r="S108" s="3"/>
      <c r="T108" s="3"/>
      <c r="U108" s="3"/>
      <c r="V108" s="3"/>
    </row>
    <row r="109" customFormat="1" customHeight="1" spans="1:22">
      <c r="A109" s="18" t="s">
        <v>761</v>
      </c>
      <c r="B109" s="19" t="s">
        <v>826</v>
      </c>
      <c r="C109" s="19" t="s">
        <v>827</v>
      </c>
      <c r="D109" s="19" t="s">
        <v>828</v>
      </c>
      <c r="E109" s="19" t="s">
        <v>829</v>
      </c>
      <c r="F109" s="19" t="s">
        <v>830</v>
      </c>
      <c r="G109" s="19" t="s">
        <v>449</v>
      </c>
      <c r="H109" s="19" t="s">
        <v>300</v>
      </c>
      <c r="I109" s="19" t="s">
        <v>831</v>
      </c>
      <c r="J109" s="19" t="s">
        <v>832</v>
      </c>
      <c r="K109" s="19" t="s">
        <v>833</v>
      </c>
      <c r="L109" s="19" t="s">
        <v>441</v>
      </c>
      <c r="M109" s="19" t="s">
        <v>834</v>
      </c>
      <c r="N109" s="19" t="s">
        <v>419</v>
      </c>
      <c r="O109" s="19" t="s">
        <v>421</v>
      </c>
      <c r="P109" s="19" t="s">
        <v>23</v>
      </c>
      <c r="Q109" s="3"/>
      <c r="R109" s="3"/>
      <c r="S109" s="3"/>
      <c r="T109" s="3"/>
      <c r="U109" s="3"/>
      <c r="V109" s="3"/>
    </row>
    <row r="110" customFormat="1" customHeight="1" spans="1:22">
      <c r="A110" s="18" t="s">
        <v>761</v>
      </c>
      <c r="B110" s="19" t="s">
        <v>835</v>
      </c>
      <c r="C110" s="19" t="s">
        <v>836</v>
      </c>
      <c r="D110" s="19" t="s">
        <v>837</v>
      </c>
      <c r="E110" s="19" t="s">
        <v>838</v>
      </c>
      <c r="F110" s="19" t="s">
        <v>839</v>
      </c>
      <c r="G110" s="19" t="s">
        <v>449</v>
      </c>
      <c r="H110" s="19" t="s">
        <v>300</v>
      </c>
      <c r="I110" s="19" t="s">
        <v>840</v>
      </c>
      <c r="J110" s="19" t="s">
        <v>841</v>
      </c>
      <c r="K110" s="19" t="s">
        <v>842</v>
      </c>
      <c r="L110" s="19" t="s">
        <v>441</v>
      </c>
      <c r="M110" s="19" t="s">
        <v>712</v>
      </c>
      <c r="N110" s="19" t="s">
        <v>843</v>
      </c>
      <c r="O110" s="19" t="s">
        <v>421</v>
      </c>
      <c r="P110" s="19" t="s">
        <v>89</v>
      </c>
      <c r="Q110" s="3"/>
      <c r="R110" s="3"/>
      <c r="S110" s="3"/>
      <c r="T110" s="3"/>
      <c r="U110" s="3"/>
      <c r="V110" s="3"/>
    </row>
    <row r="111" customFormat="1" customHeight="1" spans="1:22">
      <c r="A111" s="18" t="s">
        <v>761</v>
      </c>
      <c r="B111" s="19" t="s">
        <v>844</v>
      </c>
      <c r="C111" s="19" t="s">
        <v>845</v>
      </c>
      <c r="D111" s="19" t="s">
        <v>846</v>
      </c>
      <c r="E111" s="19" t="s">
        <v>847</v>
      </c>
      <c r="F111" s="19" t="s">
        <v>848</v>
      </c>
      <c r="G111" s="19" t="s">
        <v>449</v>
      </c>
      <c r="H111" s="19" t="s">
        <v>300</v>
      </c>
      <c r="I111" s="19" t="s">
        <v>849</v>
      </c>
      <c r="J111" s="19" t="s">
        <v>850</v>
      </c>
      <c r="K111" s="19" t="s">
        <v>851</v>
      </c>
      <c r="L111" s="19" t="s">
        <v>441</v>
      </c>
      <c r="M111" s="19" t="s">
        <v>852</v>
      </c>
      <c r="N111" s="19" t="s">
        <v>441</v>
      </c>
      <c r="O111" s="19" t="s">
        <v>421</v>
      </c>
      <c r="P111" s="19" t="s">
        <v>23</v>
      </c>
      <c r="Q111" s="3"/>
      <c r="R111" s="3"/>
      <c r="S111" s="3"/>
      <c r="T111" s="3"/>
      <c r="U111" s="3"/>
      <c r="V111" s="3"/>
    </row>
    <row r="112" customFormat="1" customHeight="1" spans="1:22">
      <c r="A112" s="18" t="s">
        <v>761</v>
      </c>
      <c r="B112" s="19" t="s">
        <v>853</v>
      </c>
      <c r="C112" s="19" t="s">
        <v>854</v>
      </c>
      <c r="D112" s="19" t="s">
        <v>773</v>
      </c>
      <c r="E112" s="19" t="s">
        <v>855</v>
      </c>
      <c r="F112" s="19" t="s">
        <v>856</v>
      </c>
      <c r="G112" s="19" t="s">
        <v>449</v>
      </c>
      <c r="H112" s="19" t="s">
        <v>300</v>
      </c>
      <c r="I112" s="19"/>
      <c r="J112" s="19" t="s">
        <v>857</v>
      </c>
      <c r="K112" s="19" t="s">
        <v>858</v>
      </c>
      <c r="L112" s="19" t="s">
        <v>441</v>
      </c>
      <c r="M112" s="19" t="s">
        <v>613</v>
      </c>
      <c r="N112" s="19" t="s">
        <v>797</v>
      </c>
      <c r="O112" s="19" t="s">
        <v>421</v>
      </c>
      <c r="P112" s="19" t="s">
        <v>89</v>
      </c>
      <c r="Q112" s="3"/>
      <c r="R112" s="3"/>
      <c r="S112" s="3"/>
      <c r="T112" s="3"/>
      <c r="U112" s="3"/>
      <c r="V112" s="3"/>
    </row>
    <row r="113" customFormat="1" customHeight="1" spans="1:22">
      <c r="A113" s="18" t="s">
        <v>761</v>
      </c>
      <c r="B113" s="19" t="s">
        <v>859</v>
      </c>
      <c r="C113" s="19" t="s">
        <v>860</v>
      </c>
      <c r="D113" s="19" t="s">
        <v>490</v>
      </c>
      <c r="E113" s="19" t="s">
        <v>861</v>
      </c>
      <c r="F113" s="19" t="s">
        <v>862</v>
      </c>
      <c r="G113" s="19" t="s">
        <v>449</v>
      </c>
      <c r="H113" s="19" t="s">
        <v>300</v>
      </c>
      <c r="I113" s="19" t="s">
        <v>863</v>
      </c>
      <c r="J113" s="19" t="s">
        <v>864</v>
      </c>
      <c r="K113" s="19" t="s">
        <v>865</v>
      </c>
      <c r="L113" s="19" t="s">
        <v>441</v>
      </c>
      <c r="M113" s="19" t="s">
        <v>866</v>
      </c>
      <c r="N113" s="19" t="s">
        <v>441</v>
      </c>
      <c r="O113" s="19" t="s">
        <v>421</v>
      </c>
      <c r="P113" s="19" t="s">
        <v>23</v>
      </c>
      <c r="Q113" s="3"/>
      <c r="R113" s="3"/>
      <c r="S113" s="3"/>
      <c r="T113" s="3"/>
      <c r="U113" s="3"/>
      <c r="V113" s="3"/>
    </row>
    <row r="114" customFormat="1" customHeight="1" spans="1:22">
      <c r="A114" s="3">
        <v>1224</v>
      </c>
      <c r="B114" s="19" t="s">
        <v>867</v>
      </c>
      <c r="C114" s="19" t="s">
        <v>868</v>
      </c>
      <c r="D114" s="19" t="s">
        <v>663</v>
      </c>
      <c r="E114" s="19" t="s">
        <v>869</v>
      </c>
      <c r="F114" s="19" t="s">
        <v>149</v>
      </c>
      <c r="G114" s="19" t="s">
        <v>449</v>
      </c>
      <c r="H114" s="19" t="s">
        <v>300</v>
      </c>
      <c r="I114" s="19" t="s">
        <v>870</v>
      </c>
      <c r="J114" s="19" t="s">
        <v>871</v>
      </c>
      <c r="K114" s="19" t="s">
        <v>872</v>
      </c>
      <c r="L114" s="19" t="s">
        <v>441</v>
      </c>
      <c r="M114" s="19" t="s">
        <v>703</v>
      </c>
      <c r="N114" s="19" t="s">
        <v>797</v>
      </c>
      <c r="O114" s="19" t="s">
        <v>421</v>
      </c>
      <c r="P114" s="19" t="s">
        <v>89</v>
      </c>
      <c r="Q114" s="3"/>
      <c r="R114" s="3"/>
      <c r="S114" s="3"/>
      <c r="T114" s="3"/>
      <c r="U114" s="3"/>
      <c r="V114" s="3"/>
    </row>
    <row r="115" customFormat="1" customHeight="1" spans="1:22">
      <c r="A115" s="3">
        <v>1224</v>
      </c>
      <c r="B115" s="19" t="s">
        <v>873</v>
      </c>
      <c r="C115" s="19" t="s">
        <v>874</v>
      </c>
      <c r="D115" s="19" t="s">
        <v>875</v>
      </c>
      <c r="E115" s="19" t="s">
        <v>876</v>
      </c>
      <c r="F115" s="19" t="s">
        <v>877</v>
      </c>
      <c r="G115" s="19" t="s">
        <v>527</v>
      </c>
      <c r="H115" s="19" t="s">
        <v>300</v>
      </c>
      <c r="I115" s="19"/>
      <c r="J115" s="19" t="s">
        <v>878</v>
      </c>
      <c r="K115" s="19" t="s">
        <v>879</v>
      </c>
      <c r="L115" s="19" t="s">
        <v>419</v>
      </c>
      <c r="M115" s="19" t="s">
        <v>880</v>
      </c>
      <c r="N115" s="19" t="s">
        <v>596</v>
      </c>
      <c r="O115" s="19" t="s">
        <v>421</v>
      </c>
      <c r="P115" s="19" t="s">
        <v>23</v>
      </c>
      <c r="Q115" s="3"/>
      <c r="R115" s="3"/>
      <c r="S115" s="3"/>
      <c r="T115" s="3"/>
      <c r="U115" s="3"/>
      <c r="V115" s="3"/>
    </row>
    <row r="116" customFormat="1" customHeight="1" spans="1:22">
      <c r="A116" s="3">
        <v>1224</v>
      </c>
      <c r="B116" s="19" t="s">
        <v>881</v>
      </c>
      <c r="C116" s="19" t="s">
        <v>882</v>
      </c>
      <c r="D116" s="19" t="s">
        <v>733</v>
      </c>
      <c r="E116" s="19" t="s">
        <v>883</v>
      </c>
      <c r="F116" s="19" t="s">
        <v>884</v>
      </c>
      <c r="G116" s="19" t="s">
        <v>537</v>
      </c>
      <c r="H116" s="19" t="s">
        <v>300</v>
      </c>
      <c r="I116" s="19" t="s">
        <v>885</v>
      </c>
      <c r="J116" s="19" t="s">
        <v>886</v>
      </c>
      <c r="K116" s="19" t="s">
        <v>887</v>
      </c>
      <c r="L116" s="19" t="s">
        <v>441</v>
      </c>
      <c r="M116" s="19" t="s">
        <v>888</v>
      </c>
      <c r="N116" s="19" t="s">
        <v>495</v>
      </c>
      <c r="O116" s="19" t="s">
        <v>421</v>
      </c>
      <c r="P116" s="19" t="s">
        <v>23</v>
      </c>
      <c r="Q116" s="3"/>
      <c r="R116" s="3"/>
      <c r="S116" s="3"/>
      <c r="T116" s="3"/>
      <c r="U116" s="3"/>
      <c r="V116" s="3"/>
    </row>
    <row r="117" customFormat="1" customHeight="1" spans="1:22">
      <c r="A117" s="3">
        <v>1224</v>
      </c>
      <c r="B117" s="19" t="s">
        <v>889</v>
      </c>
      <c r="C117" s="19" t="s">
        <v>890</v>
      </c>
      <c r="D117" s="19" t="s">
        <v>891</v>
      </c>
      <c r="E117" s="19" t="s">
        <v>892</v>
      </c>
      <c r="F117" s="19" t="s">
        <v>107</v>
      </c>
      <c r="G117" s="19" t="s">
        <v>537</v>
      </c>
      <c r="H117" s="19" t="s">
        <v>300</v>
      </c>
      <c r="I117" s="19"/>
      <c r="J117" s="19" t="s">
        <v>893</v>
      </c>
      <c r="K117" s="19" t="s">
        <v>894</v>
      </c>
      <c r="L117" s="19" t="s">
        <v>441</v>
      </c>
      <c r="M117" s="19" t="s">
        <v>895</v>
      </c>
      <c r="N117" s="19" t="s">
        <v>704</v>
      </c>
      <c r="O117" s="19" t="s">
        <v>421</v>
      </c>
      <c r="P117" s="19" t="s">
        <v>23</v>
      </c>
      <c r="Q117" s="3"/>
      <c r="R117" s="3"/>
      <c r="S117" s="3"/>
      <c r="T117" s="3"/>
      <c r="U117" s="3"/>
      <c r="V117" s="3"/>
    </row>
    <row r="118" customFormat="1" customHeight="1" spans="1:22">
      <c r="A118" s="3">
        <v>1224</v>
      </c>
      <c r="B118" s="19" t="s">
        <v>896</v>
      </c>
      <c r="C118" s="19" t="s">
        <v>897</v>
      </c>
      <c r="D118" s="19" t="s">
        <v>898</v>
      </c>
      <c r="E118" s="19" t="s">
        <v>899</v>
      </c>
      <c r="F118" s="19" t="s">
        <v>900</v>
      </c>
      <c r="G118" s="19" t="s">
        <v>537</v>
      </c>
      <c r="H118" s="19" t="s">
        <v>300</v>
      </c>
      <c r="I118" s="19"/>
      <c r="J118" s="19" t="s">
        <v>901</v>
      </c>
      <c r="K118" s="19" t="s">
        <v>902</v>
      </c>
      <c r="L118" s="19" t="s">
        <v>441</v>
      </c>
      <c r="M118" s="19" t="s">
        <v>431</v>
      </c>
      <c r="N118" s="19" t="s">
        <v>495</v>
      </c>
      <c r="O118" s="19" t="s">
        <v>421</v>
      </c>
      <c r="P118" s="19" t="s">
        <v>23</v>
      </c>
      <c r="Q118" s="3"/>
      <c r="R118" s="3"/>
      <c r="S118" s="3"/>
      <c r="T118" s="3"/>
      <c r="U118" s="3"/>
      <c r="V118" s="3"/>
    </row>
    <row r="119" customFormat="1" customHeight="1" spans="1:22">
      <c r="A119" s="3">
        <v>1224</v>
      </c>
      <c r="B119" s="19" t="s">
        <v>903</v>
      </c>
      <c r="C119" s="19" t="s">
        <v>904</v>
      </c>
      <c r="D119" s="19" t="s">
        <v>544</v>
      </c>
      <c r="E119" s="19" t="s">
        <v>905</v>
      </c>
      <c r="F119" s="19" t="s">
        <v>906</v>
      </c>
      <c r="G119" s="19" t="s">
        <v>537</v>
      </c>
      <c r="H119" s="19" t="s">
        <v>300</v>
      </c>
      <c r="I119" s="19"/>
      <c r="J119" s="19" t="s">
        <v>907</v>
      </c>
      <c r="K119" s="19" t="s">
        <v>908</v>
      </c>
      <c r="L119" s="19" t="s">
        <v>441</v>
      </c>
      <c r="M119" s="19" t="s">
        <v>796</v>
      </c>
      <c r="N119" s="19" t="s">
        <v>704</v>
      </c>
      <c r="O119" s="19" t="s">
        <v>421</v>
      </c>
      <c r="P119" s="19" t="s">
        <v>23</v>
      </c>
      <c r="Q119" s="3"/>
      <c r="R119" s="3"/>
      <c r="S119" s="3"/>
      <c r="T119" s="3"/>
      <c r="U119" s="3"/>
      <c r="V119" s="3"/>
    </row>
    <row r="120" customFormat="1" customHeight="1" spans="1:22">
      <c r="A120" s="3">
        <v>1224</v>
      </c>
      <c r="B120" s="19" t="s">
        <v>909</v>
      </c>
      <c r="C120" s="19" t="s">
        <v>910</v>
      </c>
      <c r="D120" s="19" t="s">
        <v>911</v>
      </c>
      <c r="E120" s="19" t="s">
        <v>912</v>
      </c>
      <c r="F120" s="19" t="s">
        <v>913</v>
      </c>
      <c r="G120" s="19" t="s">
        <v>537</v>
      </c>
      <c r="H120" s="19" t="s">
        <v>300</v>
      </c>
      <c r="I120" s="19"/>
      <c r="J120" s="19" t="s">
        <v>914</v>
      </c>
      <c r="K120" s="19" t="s">
        <v>915</v>
      </c>
      <c r="L120" s="19" t="s">
        <v>441</v>
      </c>
      <c r="M120" s="19" t="s">
        <v>916</v>
      </c>
      <c r="N120" s="19" t="s">
        <v>454</v>
      </c>
      <c r="O120" s="19" t="s">
        <v>421</v>
      </c>
      <c r="P120" s="19" t="s">
        <v>23</v>
      </c>
      <c r="Q120" s="3"/>
      <c r="R120" s="3"/>
      <c r="S120" s="3"/>
      <c r="T120" s="3"/>
      <c r="U120" s="3"/>
      <c r="V120" s="3"/>
    </row>
    <row r="121" customFormat="1" customHeight="1" spans="1:22">
      <c r="A121" s="3">
        <v>1224</v>
      </c>
      <c r="B121" s="19" t="s">
        <v>917</v>
      </c>
      <c r="C121" s="19" t="s">
        <v>918</v>
      </c>
      <c r="D121" s="19" t="s">
        <v>435</v>
      </c>
      <c r="E121" s="19" t="s">
        <v>919</v>
      </c>
      <c r="F121" s="19" t="s">
        <v>920</v>
      </c>
      <c r="G121" s="19" t="s">
        <v>592</v>
      </c>
      <c r="H121" s="19" t="s">
        <v>300</v>
      </c>
      <c r="I121" s="19"/>
      <c r="J121" s="19" t="s">
        <v>921</v>
      </c>
      <c r="K121" s="19" t="s">
        <v>922</v>
      </c>
      <c r="L121" s="19" t="s">
        <v>441</v>
      </c>
      <c r="M121" s="19" t="s">
        <v>923</v>
      </c>
      <c r="N121" s="19" t="s">
        <v>441</v>
      </c>
      <c r="O121" s="19" t="s">
        <v>421</v>
      </c>
      <c r="P121" s="19" t="s">
        <v>89</v>
      </c>
      <c r="Q121" s="3"/>
      <c r="R121" s="3"/>
      <c r="S121" s="3"/>
      <c r="T121" s="3"/>
      <c r="U121" s="3"/>
      <c r="V121" s="3"/>
    </row>
    <row r="122" customFormat="1" customHeight="1" spans="1:22">
      <c r="A122" s="3">
        <v>1224</v>
      </c>
      <c r="B122" s="19" t="s">
        <v>924</v>
      </c>
      <c r="C122" s="19" t="s">
        <v>925</v>
      </c>
      <c r="D122" s="19" t="s">
        <v>610</v>
      </c>
      <c r="E122" s="19" t="s">
        <v>926</v>
      </c>
      <c r="F122" s="19" t="s">
        <v>927</v>
      </c>
      <c r="G122" s="19" t="s">
        <v>449</v>
      </c>
      <c r="H122" s="19" t="s">
        <v>300</v>
      </c>
      <c r="I122" s="19" t="s">
        <v>928</v>
      </c>
      <c r="J122" s="19" t="s">
        <v>929</v>
      </c>
      <c r="K122" s="19" t="s">
        <v>930</v>
      </c>
      <c r="L122" s="19" t="s">
        <v>441</v>
      </c>
      <c r="M122" s="19" t="s">
        <v>931</v>
      </c>
      <c r="N122" s="19" t="s">
        <v>454</v>
      </c>
      <c r="O122" s="19" t="s">
        <v>421</v>
      </c>
      <c r="P122" s="19" t="s">
        <v>23</v>
      </c>
      <c r="Q122" s="3"/>
      <c r="R122" s="3"/>
      <c r="S122" s="3"/>
      <c r="T122" s="3"/>
      <c r="U122" s="3"/>
      <c r="V122" s="3"/>
    </row>
    <row r="123" customFormat="1" customHeight="1" spans="1:22">
      <c r="A123" s="3">
        <v>1224</v>
      </c>
      <c r="B123" s="19" t="s">
        <v>932</v>
      </c>
      <c r="C123" s="19" t="s">
        <v>933</v>
      </c>
      <c r="D123" s="19" t="s">
        <v>663</v>
      </c>
      <c r="E123" s="19" t="s">
        <v>934</v>
      </c>
      <c r="F123" s="19" t="s">
        <v>149</v>
      </c>
      <c r="G123" s="19" t="s">
        <v>527</v>
      </c>
      <c r="H123" s="19" t="s">
        <v>300</v>
      </c>
      <c r="I123" s="19" t="s">
        <v>935</v>
      </c>
      <c r="J123" s="19" t="s">
        <v>936</v>
      </c>
      <c r="K123" s="19" t="s">
        <v>937</v>
      </c>
      <c r="L123" s="19" t="s">
        <v>441</v>
      </c>
      <c r="M123" s="19" t="s">
        <v>613</v>
      </c>
      <c r="N123" s="19" t="s">
        <v>454</v>
      </c>
      <c r="O123" s="19" t="s">
        <v>421</v>
      </c>
      <c r="P123" s="19" t="s">
        <v>89</v>
      </c>
      <c r="Q123" s="3"/>
      <c r="R123" s="3"/>
      <c r="S123" s="3"/>
      <c r="T123" s="3"/>
      <c r="U123" s="3"/>
      <c r="V123" s="3"/>
    </row>
    <row r="124" customFormat="1" customHeight="1" spans="1:22">
      <c r="A124" s="3">
        <v>1224</v>
      </c>
      <c r="B124" s="19" t="s">
        <v>938</v>
      </c>
      <c r="C124" s="19" t="s">
        <v>939</v>
      </c>
      <c r="D124" s="19" t="s">
        <v>940</v>
      </c>
      <c r="E124" s="19" t="s">
        <v>941</v>
      </c>
      <c r="F124" s="19" t="s">
        <v>920</v>
      </c>
      <c r="G124" s="19" t="s">
        <v>592</v>
      </c>
      <c r="H124" s="19" t="s">
        <v>300</v>
      </c>
      <c r="I124" s="19"/>
      <c r="J124" s="19" t="s">
        <v>942</v>
      </c>
      <c r="K124" s="19" t="s">
        <v>943</v>
      </c>
      <c r="L124" s="19" t="s">
        <v>441</v>
      </c>
      <c r="M124" s="19" t="s">
        <v>944</v>
      </c>
      <c r="N124" s="19" t="s">
        <v>945</v>
      </c>
      <c r="O124" s="19" t="s">
        <v>421</v>
      </c>
      <c r="P124" s="19" t="s">
        <v>89</v>
      </c>
      <c r="Q124" s="3"/>
      <c r="R124" s="3"/>
      <c r="S124" s="3"/>
      <c r="T124" s="3"/>
      <c r="U124" s="3"/>
      <c r="V124" s="3"/>
    </row>
    <row r="125" customFormat="1" customHeight="1" spans="1:22">
      <c r="A125" s="3">
        <v>1214</v>
      </c>
      <c r="B125" s="46" t="s">
        <v>946</v>
      </c>
      <c r="C125" s="19" t="s">
        <v>947</v>
      </c>
      <c r="D125" s="19" t="s">
        <v>948</v>
      </c>
      <c r="E125" s="19" t="s">
        <v>949</v>
      </c>
      <c r="F125" s="19" t="s">
        <v>950</v>
      </c>
      <c r="G125" s="19" t="s">
        <v>592</v>
      </c>
      <c r="H125" s="19" t="s">
        <v>300</v>
      </c>
      <c r="I125" s="19"/>
      <c r="J125" s="19" t="s">
        <v>951</v>
      </c>
      <c r="K125" s="19" t="s">
        <v>952</v>
      </c>
      <c r="L125" s="19" t="s">
        <v>419</v>
      </c>
      <c r="M125" s="19" t="s">
        <v>953</v>
      </c>
      <c r="N125" s="19" t="s">
        <v>479</v>
      </c>
      <c r="O125" s="19" t="s">
        <v>421</v>
      </c>
      <c r="P125" s="19" t="s">
        <v>89</v>
      </c>
      <c r="Q125" s="3"/>
      <c r="R125" s="3"/>
      <c r="S125" s="3"/>
      <c r="T125" s="3"/>
      <c r="U125" s="3"/>
      <c r="V125" s="3"/>
    </row>
    <row r="126" customFormat="1" customHeight="1" spans="1:22">
      <c r="A126" s="3">
        <v>1214</v>
      </c>
      <c r="B126" s="19" t="s">
        <v>954</v>
      </c>
      <c r="C126" s="19" t="s">
        <v>955</v>
      </c>
      <c r="D126" s="19" t="s">
        <v>544</v>
      </c>
      <c r="E126" s="19" t="s">
        <v>956</v>
      </c>
      <c r="F126" s="19" t="s">
        <v>957</v>
      </c>
      <c r="G126" s="19" t="s">
        <v>449</v>
      </c>
      <c r="H126" s="19" t="s">
        <v>300</v>
      </c>
      <c r="I126" s="19" t="s">
        <v>958</v>
      </c>
      <c r="J126" s="19" t="s">
        <v>959</v>
      </c>
      <c r="K126" s="19" t="s">
        <v>960</v>
      </c>
      <c r="L126" s="19" t="s">
        <v>441</v>
      </c>
      <c r="M126" s="19" t="s">
        <v>961</v>
      </c>
      <c r="N126" s="19" t="s">
        <v>443</v>
      </c>
      <c r="O126" s="19" t="s">
        <v>421</v>
      </c>
      <c r="P126" s="19" t="s">
        <v>23</v>
      </c>
      <c r="Q126" s="3"/>
      <c r="R126" s="3"/>
      <c r="S126" s="3"/>
      <c r="T126" s="3"/>
      <c r="U126" s="3"/>
      <c r="V126" s="3"/>
    </row>
    <row r="127" customFormat="1" customHeight="1" spans="1:22">
      <c r="A127" s="3">
        <v>1214</v>
      </c>
      <c r="B127" s="19" t="s">
        <v>962</v>
      </c>
      <c r="C127" s="19" t="s">
        <v>963</v>
      </c>
      <c r="D127" s="19" t="s">
        <v>964</v>
      </c>
      <c r="E127" s="19" t="s">
        <v>965</v>
      </c>
      <c r="F127" s="19" t="s">
        <v>966</v>
      </c>
      <c r="G127" s="19" t="s">
        <v>592</v>
      </c>
      <c r="H127" s="19" t="s">
        <v>300</v>
      </c>
      <c r="I127" s="19" t="s">
        <v>967</v>
      </c>
      <c r="J127" s="19" t="s">
        <v>968</v>
      </c>
      <c r="K127" s="19" t="s">
        <v>969</v>
      </c>
      <c r="L127" s="19" t="s">
        <v>441</v>
      </c>
      <c r="M127" s="19" t="s">
        <v>970</v>
      </c>
      <c r="N127" s="19" t="s">
        <v>945</v>
      </c>
      <c r="O127" s="19" t="s">
        <v>421</v>
      </c>
      <c r="P127" s="19" t="s">
        <v>23</v>
      </c>
      <c r="Q127" s="3"/>
      <c r="R127" s="3"/>
      <c r="S127" s="3"/>
      <c r="T127" s="3"/>
      <c r="U127" s="3"/>
      <c r="V127" s="3"/>
    </row>
    <row r="128" customFormat="1" customHeight="1" spans="1:22">
      <c r="A128" s="3">
        <v>1214</v>
      </c>
      <c r="B128" s="19" t="s">
        <v>971</v>
      </c>
      <c r="C128" s="19" t="s">
        <v>972</v>
      </c>
      <c r="D128" s="19" t="s">
        <v>973</v>
      </c>
      <c r="E128" s="19" t="s">
        <v>974</v>
      </c>
      <c r="F128" s="19" t="s">
        <v>975</v>
      </c>
      <c r="G128" s="19" t="s">
        <v>449</v>
      </c>
      <c r="H128" s="19" t="s">
        <v>300</v>
      </c>
      <c r="I128" s="19" t="s">
        <v>976</v>
      </c>
      <c r="J128" s="19" t="s">
        <v>977</v>
      </c>
      <c r="K128" s="19" t="s">
        <v>978</v>
      </c>
      <c r="L128" s="19" t="s">
        <v>441</v>
      </c>
      <c r="M128" s="19" t="s">
        <v>979</v>
      </c>
      <c r="N128" s="19" t="s">
        <v>685</v>
      </c>
      <c r="O128" s="19" t="s">
        <v>421</v>
      </c>
      <c r="P128" s="19" t="s">
        <v>23</v>
      </c>
      <c r="Q128" s="3"/>
      <c r="R128" s="3"/>
      <c r="S128" s="3"/>
      <c r="T128" s="3"/>
      <c r="U128" s="3"/>
      <c r="V128" s="3"/>
    </row>
    <row r="129" customFormat="1" customHeight="1" spans="1:22">
      <c r="A129" s="3">
        <v>1214</v>
      </c>
      <c r="B129" s="19" t="s">
        <v>980</v>
      </c>
      <c r="C129" s="19" t="s">
        <v>981</v>
      </c>
      <c r="D129" s="19" t="s">
        <v>446</v>
      </c>
      <c r="E129" s="19" t="s">
        <v>982</v>
      </c>
      <c r="F129" s="19" t="s">
        <v>983</v>
      </c>
      <c r="G129" s="19" t="s">
        <v>527</v>
      </c>
      <c r="H129" s="19" t="s">
        <v>300</v>
      </c>
      <c r="I129" s="19"/>
      <c r="J129" s="19" t="s">
        <v>984</v>
      </c>
      <c r="K129" s="19" t="s">
        <v>985</v>
      </c>
      <c r="L129" s="19" t="s">
        <v>441</v>
      </c>
      <c r="M129" s="19" t="s">
        <v>986</v>
      </c>
      <c r="N129" s="19" t="s">
        <v>479</v>
      </c>
      <c r="O129" s="19" t="s">
        <v>421</v>
      </c>
      <c r="P129" s="19" t="s">
        <v>23</v>
      </c>
      <c r="Q129" s="3"/>
      <c r="R129" s="3"/>
      <c r="S129" s="3"/>
      <c r="T129" s="3"/>
      <c r="U129" s="3"/>
      <c r="V129" s="3"/>
    </row>
    <row r="130" customFormat="1" customHeight="1" spans="1:22">
      <c r="A130" s="3">
        <v>1214</v>
      </c>
      <c r="B130" s="19" t="s">
        <v>987</v>
      </c>
      <c r="C130" s="19" t="s">
        <v>988</v>
      </c>
      <c r="D130" s="19" t="s">
        <v>989</v>
      </c>
      <c r="E130" s="19" t="s">
        <v>990</v>
      </c>
      <c r="F130" s="19" t="s">
        <v>877</v>
      </c>
      <c r="G130" s="19" t="s">
        <v>527</v>
      </c>
      <c r="H130" s="19" t="s">
        <v>300</v>
      </c>
      <c r="I130" s="19"/>
      <c r="J130" s="19" t="s">
        <v>991</v>
      </c>
      <c r="K130" s="19" t="s">
        <v>992</v>
      </c>
      <c r="L130" s="19" t="s">
        <v>419</v>
      </c>
      <c r="M130" s="19" t="s">
        <v>993</v>
      </c>
      <c r="N130" s="19" t="s">
        <v>685</v>
      </c>
      <c r="O130" s="19" t="s">
        <v>421</v>
      </c>
      <c r="P130" s="19" t="s">
        <v>23</v>
      </c>
      <c r="Q130" s="3"/>
      <c r="R130" s="3"/>
      <c r="S130" s="3"/>
      <c r="T130" s="3"/>
      <c r="U130" s="3"/>
      <c r="V130" s="3"/>
    </row>
    <row r="131" customFormat="1" customHeight="1" spans="1:22">
      <c r="A131" s="3">
        <v>1201</v>
      </c>
      <c r="B131" s="19" t="s">
        <v>994</v>
      </c>
      <c r="C131" s="19" t="s">
        <v>995</v>
      </c>
      <c r="D131" s="19" t="s">
        <v>996</v>
      </c>
      <c r="E131" s="19" t="s">
        <v>997</v>
      </c>
      <c r="F131" s="19" t="s">
        <v>998</v>
      </c>
      <c r="G131" s="19" t="s">
        <v>449</v>
      </c>
      <c r="H131" s="19" t="s">
        <v>300</v>
      </c>
      <c r="I131" s="19" t="s">
        <v>999</v>
      </c>
      <c r="J131" s="19" t="s">
        <v>1000</v>
      </c>
      <c r="K131" s="19" t="s">
        <v>1001</v>
      </c>
      <c r="L131" s="19" t="s">
        <v>441</v>
      </c>
      <c r="M131" s="19" t="s">
        <v>531</v>
      </c>
      <c r="N131" s="19" t="s">
        <v>441</v>
      </c>
      <c r="O131" s="19" t="s">
        <v>421</v>
      </c>
      <c r="P131" s="19" t="s">
        <v>23</v>
      </c>
      <c r="Q131" s="3"/>
      <c r="R131" s="3"/>
      <c r="S131" s="3"/>
      <c r="T131" s="3"/>
      <c r="U131" s="3"/>
      <c r="V131" s="3"/>
    </row>
    <row r="132" customFormat="1" customHeight="1" spans="1:22">
      <c r="A132" s="3">
        <v>1201</v>
      </c>
      <c r="B132" s="19" t="s">
        <v>1002</v>
      </c>
      <c r="C132" s="19" t="s">
        <v>1003</v>
      </c>
      <c r="D132" s="19" t="s">
        <v>610</v>
      </c>
      <c r="E132" s="19" t="s">
        <v>1004</v>
      </c>
      <c r="F132" s="19" t="s">
        <v>1005</v>
      </c>
      <c r="G132" s="19" t="s">
        <v>592</v>
      </c>
      <c r="H132" s="19" t="s">
        <v>300</v>
      </c>
      <c r="I132" s="19" t="s">
        <v>1006</v>
      </c>
      <c r="J132" s="19" t="s">
        <v>1007</v>
      </c>
      <c r="K132" s="19" t="s">
        <v>1008</v>
      </c>
      <c r="L132" s="19" t="s">
        <v>441</v>
      </c>
      <c r="M132" s="19" t="s">
        <v>1009</v>
      </c>
      <c r="N132" s="19" t="s">
        <v>685</v>
      </c>
      <c r="O132" s="19" t="s">
        <v>421</v>
      </c>
      <c r="P132" s="19" t="s">
        <v>770</v>
      </c>
      <c r="Q132" s="3"/>
      <c r="R132" s="3"/>
      <c r="S132" s="3"/>
      <c r="T132" s="3"/>
      <c r="U132" s="3"/>
      <c r="V132" s="3"/>
    </row>
    <row r="133" customFormat="1" customHeight="1" spans="1:22">
      <c r="A133" s="3">
        <v>1201</v>
      </c>
      <c r="B133" s="19" t="s">
        <v>1010</v>
      </c>
      <c r="C133" s="19" t="s">
        <v>1011</v>
      </c>
      <c r="D133" s="19" t="s">
        <v>1012</v>
      </c>
      <c r="E133" s="19" t="s">
        <v>1013</v>
      </c>
      <c r="F133" s="19" t="s">
        <v>78</v>
      </c>
      <c r="G133" s="19" t="s">
        <v>592</v>
      </c>
      <c r="H133" s="19" t="s">
        <v>300</v>
      </c>
      <c r="I133" s="19"/>
      <c r="J133" s="19" t="s">
        <v>1014</v>
      </c>
      <c r="K133" s="19" t="s">
        <v>1015</v>
      </c>
      <c r="L133" s="19" t="s">
        <v>441</v>
      </c>
      <c r="M133" s="19" t="s">
        <v>1016</v>
      </c>
      <c r="N133" s="19" t="s">
        <v>945</v>
      </c>
      <c r="O133" s="19" t="s">
        <v>421</v>
      </c>
      <c r="P133" s="19" t="s">
        <v>1017</v>
      </c>
      <c r="Q133" s="3"/>
      <c r="R133" s="3"/>
      <c r="S133" s="3"/>
      <c r="T133" s="3"/>
      <c r="U133" s="3"/>
      <c r="V133" s="3"/>
    </row>
    <row r="134" customFormat="1" customHeight="1" spans="1:22">
      <c r="A134" s="3">
        <v>1201</v>
      </c>
      <c r="B134" s="19" t="s">
        <v>1018</v>
      </c>
      <c r="C134" s="19" t="s">
        <v>1019</v>
      </c>
      <c r="D134" s="19" t="s">
        <v>837</v>
      </c>
      <c r="E134" s="19" t="s">
        <v>1020</v>
      </c>
      <c r="F134" s="19" t="s">
        <v>1021</v>
      </c>
      <c r="G134" s="19" t="s">
        <v>592</v>
      </c>
      <c r="H134" s="19" t="s">
        <v>300</v>
      </c>
      <c r="I134" s="19" t="s">
        <v>1022</v>
      </c>
      <c r="J134" s="19" t="s">
        <v>1023</v>
      </c>
      <c r="K134" s="19" t="s">
        <v>1024</v>
      </c>
      <c r="L134" s="19" t="s">
        <v>419</v>
      </c>
      <c r="M134" s="19" t="s">
        <v>1025</v>
      </c>
      <c r="N134" s="19" t="s">
        <v>470</v>
      </c>
      <c r="O134" s="19" t="s">
        <v>421</v>
      </c>
      <c r="P134" s="19" t="s">
        <v>89</v>
      </c>
      <c r="Q134" s="3"/>
      <c r="R134" s="3"/>
      <c r="S134" s="3"/>
      <c r="T134" s="3"/>
      <c r="U134" s="3"/>
      <c r="V134" s="3"/>
    </row>
    <row r="135" customFormat="1" customHeight="1" spans="1:22">
      <c r="A135" s="3">
        <v>1201</v>
      </c>
      <c r="B135" s="19" t="s">
        <v>1026</v>
      </c>
      <c r="C135" s="19" t="s">
        <v>1027</v>
      </c>
      <c r="D135" s="19" t="s">
        <v>634</v>
      </c>
      <c r="E135" s="19" t="s">
        <v>1028</v>
      </c>
      <c r="F135" s="19" t="s">
        <v>149</v>
      </c>
      <c r="G135" s="19" t="s">
        <v>527</v>
      </c>
      <c r="H135" s="19" t="s">
        <v>300</v>
      </c>
      <c r="I135" s="19" t="s">
        <v>1029</v>
      </c>
      <c r="J135" s="19" t="s">
        <v>1030</v>
      </c>
      <c r="K135" s="19" t="s">
        <v>1031</v>
      </c>
      <c r="L135" s="19" t="s">
        <v>441</v>
      </c>
      <c r="M135" s="19" t="s">
        <v>669</v>
      </c>
      <c r="N135" s="19" t="s">
        <v>843</v>
      </c>
      <c r="O135" s="19" t="s">
        <v>421</v>
      </c>
      <c r="P135" s="19" t="s">
        <v>89</v>
      </c>
      <c r="Q135" s="3"/>
      <c r="R135" s="3"/>
      <c r="S135" s="3"/>
      <c r="T135" s="3"/>
      <c r="U135" s="3"/>
      <c r="V135" s="3"/>
    </row>
    <row r="136" customFormat="1" customHeight="1" spans="1:22">
      <c r="A136" s="3">
        <v>1201</v>
      </c>
      <c r="B136" s="19" t="s">
        <v>1032</v>
      </c>
      <c r="C136" s="19" t="s">
        <v>1033</v>
      </c>
      <c r="D136" s="19" t="s">
        <v>663</v>
      </c>
      <c r="E136" s="19" t="s">
        <v>1034</v>
      </c>
      <c r="F136" s="19" t="s">
        <v>27</v>
      </c>
      <c r="G136" s="19" t="s">
        <v>527</v>
      </c>
      <c r="H136" s="19" t="s">
        <v>300</v>
      </c>
      <c r="I136" s="19" t="s">
        <v>1035</v>
      </c>
      <c r="J136" s="19" t="s">
        <v>1036</v>
      </c>
      <c r="K136" s="19" t="s">
        <v>1037</v>
      </c>
      <c r="L136" s="19" t="s">
        <v>441</v>
      </c>
      <c r="M136" s="19" t="s">
        <v>630</v>
      </c>
      <c r="N136" s="19" t="s">
        <v>470</v>
      </c>
      <c r="O136" s="19" t="s">
        <v>421</v>
      </c>
      <c r="P136" s="19" t="s">
        <v>23</v>
      </c>
      <c r="Q136" s="3"/>
      <c r="R136" s="3"/>
      <c r="S136" s="3"/>
      <c r="T136" s="3"/>
      <c r="U136" s="3"/>
      <c r="V136" s="3"/>
    </row>
    <row r="137" customFormat="1" customHeight="1" spans="1:22">
      <c r="A137" s="3">
        <v>1201</v>
      </c>
      <c r="B137" s="19" t="s">
        <v>1038</v>
      </c>
      <c r="C137" s="19" t="s">
        <v>1039</v>
      </c>
      <c r="D137" s="19" t="s">
        <v>446</v>
      </c>
      <c r="E137" s="19" t="s">
        <v>1040</v>
      </c>
      <c r="F137" s="19" t="s">
        <v>1041</v>
      </c>
      <c r="G137" s="19" t="s">
        <v>449</v>
      </c>
      <c r="H137" s="19" t="s">
        <v>300</v>
      </c>
      <c r="I137" s="19" t="s">
        <v>1042</v>
      </c>
      <c r="J137" s="19" t="s">
        <v>1043</v>
      </c>
      <c r="K137" s="19" t="s">
        <v>1044</v>
      </c>
      <c r="L137" s="19" t="s">
        <v>441</v>
      </c>
      <c r="M137" s="19" t="s">
        <v>1045</v>
      </c>
      <c r="N137" s="19" t="s">
        <v>685</v>
      </c>
      <c r="O137" s="19" t="s">
        <v>421</v>
      </c>
      <c r="P137" s="19" t="s">
        <v>23</v>
      </c>
      <c r="Q137" s="3"/>
      <c r="R137" s="3"/>
      <c r="S137" s="3"/>
      <c r="T137" s="3"/>
      <c r="U137" s="3"/>
      <c r="V137" s="3"/>
    </row>
    <row r="138" customFormat="1" customHeight="1" spans="1:22">
      <c r="A138" s="3">
        <v>1201</v>
      </c>
      <c r="B138" s="19" t="s">
        <v>1046</v>
      </c>
      <c r="C138" s="19" t="s">
        <v>1047</v>
      </c>
      <c r="D138" s="19" t="s">
        <v>446</v>
      </c>
      <c r="E138" s="19" t="s">
        <v>1048</v>
      </c>
      <c r="F138" s="19" t="s">
        <v>1049</v>
      </c>
      <c r="G138" s="19" t="s">
        <v>592</v>
      </c>
      <c r="H138" s="19" t="s">
        <v>300</v>
      </c>
      <c r="I138" s="19"/>
      <c r="J138" s="19" t="s">
        <v>1050</v>
      </c>
      <c r="K138" s="19" t="s">
        <v>1051</v>
      </c>
      <c r="L138" s="19" t="s">
        <v>441</v>
      </c>
      <c r="M138" s="19" t="s">
        <v>1052</v>
      </c>
      <c r="N138" s="19" t="s">
        <v>495</v>
      </c>
      <c r="O138" s="19" t="s">
        <v>421</v>
      </c>
      <c r="P138" s="19" t="s">
        <v>23</v>
      </c>
      <c r="Q138" s="3"/>
      <c r="R138" s="3"/>
      <c r="S138" s="3"/>
      <c r="T138" s="3"/>
      <c r="U138" s="3"/>
      <c r="V138" s="3"/>
    </row>
    <row r="139" customFormat="1" customHeight="1" spans="1:22">
      <c r="A139" s="18" t="s">
        <v>1053</v>
      </c>
      <c r="B139" s="19" t="s">
        <v>1054</v>
      </c>
      <c r="C139" s="19" t="s">
        <v>1055</v>
      </c>
      <c r="D139" s="19" t="s">
        <v>435</v>
      </c>
      <c r="E139" s="19" t="s">
        <v>1056</v>
      </c>
      <c r="F139" s="19" t="s">
        <v>1057</v>
      </c>
      <c r="G139" s="19" t="s">
        <v>1058</v>
      </c>
      <c r="H139" s="19" t="s">
        <v>300</v>
      </c>
      <c r="I139" s="19" t="s">
        <v>1059</v>
      </c>
      <c r="J139" s="19" t="s">
        <v>1060</v>
      </c>
      <c r="K139" s="19" t="s">
        <v>1061</v>
      </c>
      <c r="L139" s="19" t="s">
        <v>419</v>
      </c>
      <c r="M139" s="19" t="s">
        <v>669</v>
      </c>
      <c r="N139" s="19" t="s">
        <v>495</v>
      </c>
      <c r="O139" s="19" t="s">
        <v>421</v>
      </c>
      <c r="P139" s="19" t="s">
        <v>89</v>
      </c>
      <c r="Q139" s="3"/>
      <c r="R139" s="3"/>
      <c r="S139" s="3"/>
      <c r="T139" s="3"/>
      <c r="U139" s="3"/>
      <c r="V139" s="3"/>
    </row>
    <row r="140" customFormat="1" customHeight="1" spans="1:22">
      <c r="A140" s="18" t="s">
        <v>1053</v>
      </c>
      <c r="B140" s="19" t="s">
        <v>1062</v>
      </c>
      <c r="C140" s="19" t="s">
        <v>1063</v>
      </c>
      <c r="D140" s="19" t="s">
        <v>435</v>
      </c>
      <c r="E140" s="19" t="s">
        <v>1064</v>
      </c>
      <c r="F140" s="19" t="s">
        <v>1065</v>
      </c>
      <c r="G140" s="19" t="s">
        <v>592</v>
      </c>
      <c r="H140" s="19" t="s">
        <v>300</v>
      </c>
      <c r="I140" s="19" t="s">
        <v>1066</v>
      </c>
      <c r="J140" s="19" t="s">
        <v>1067</v>
      </c>
      <c r="K140" s="19" t="s">
        <v>1068</v>
      </c>
      <c r="L140" s="19" t="s">
        <v>441</v>
      </c>
      <c r="M140" s="19" t="s">
        <v>1069</v>
      </c>
      <c r="N140" s="19" t="s">
        <v>470</v>
      </c>
      <c r="O140" s="19" t="s">
        <v>421</v>
      </c>
      <c r="P140" s="19" t="s">
        <v>23</v>
      </c>
      <c r="Q140" s="3"/>
      <c r="R140" s="3"/>
      <c r="S140" s="3"/>
      <c r="T140" s="3"/>
      <c r="U140" s="3"/>
      <c r="V140" s="3"/>
    </row>
    <row r="141" customFormat="1" customHeight="1" spans="1:22">
      <c r="A141" s="18" t="s">
        <v>1053</v>
      </c>
      <c r="B141" s="19" t="s">
        <v>1070</v>
      </c>
      <c r="C141" s="19" t="s">
        <v>1071</v>
      </c>
      <c r="D141" s="19" t="s">
        <v>490</v>
      </c>
      <c r="E141" s="19" t="s">
        <v>1072</v>
      </c>
      <c r="F141" s="19" t="s">
        <v>983</v>
      </c>
      <c r="G141" s="19" t="s">
        <v>1058</v>
      </c>
      <c r="H141" s="19" t="s">
        <v>300</v>
      </c>
      <c r="I141" s="19"/>
      <c r="J141" s="19" t="s">
        <v>1073</v>
      </c>
      <c r="K141" s="19" t="s">
        <v>1074</v>
      </c>
      <c r="L141" s="19" t="s">
        <v>419</v>
      </c>
      <c r="M141" s="19" t="s">
        <v>453</v>
      </c>
      <c r="N141" s="19" t="s">
        <v>479</v>
      </c>
      <c r="O141" s="19" t="s">
        <v>421</v>
      </c>
      <c r="P141" s="19" t="s">
        <v>89</v>
      </c>
      <c r="Q141" s="3"/>
      <c r="R141" s="3"/>
      <c r="S141" s="3"/>
      <c r="T141" s="3"/>
      <c r="U141" s="3"/>
      <c r="V141" s="3"/>
    </row>
    <row r="142" customFormat="1" customHeight="1" spans="1:22">
      <c r="A142" s="18" t="s">
        <v>1053</v>
      </c>
      <c r="B142" s="19" t="s">
        <v>1075</v>
      </c>
      <c r="C142" s="19" t="s">
        <v>1076</v>
      </c>
      <c r="D142" s="19" t="s">
        <v>446</v>
      </c>
      <c r="E142" s="19" t="s">
        <v>1077</v>
      </c>
      <c r="F142" s="19" t="s">
        <v>78</v>
      </c>
      <c r="G142" s="19" t="s">
        <v>592</v>
      </c>
      <c r="H142" s="19" t="s">
        <v>300</v>
      </c>
      <c r="I142" s="19" t="s">
        <v>1078</v>
      </c>
      <c r="J142" s="19" t="s">
        <v>1079</v>
      </c>
      <c r="K142" s="19" t="s">
        <v>1080</v>
      </c>
      <c r="L142" s="19" t="s">
        <v>419</v>
      </c>
      <c r="M142" s="19" t="s">
        <v>1081</v>
      </c>
      <c r="N142" s="19" t="s">
        <v>470</v>
      </c>
      <c r="O142" s="19" t="s">
        <v>421</v>
      </c>
      <c r="P142" s="19" t="s">
        <v>89</v>
      </c>
      <c r="Q142" s="3"/>
      <c r="R142" s="3"/>
      <c r="S142" s="3"/>
      <c r="T142" s="3"/>
      <c r="U142" s="3"/>
      <c r="V142" s="3"/>
    </row>
    <row r="143" customFormat="1" customHeight="1" spans="1:22">
      <c r="A143" s="18" t="s">
        <v>1053</v>
      </c>
      <c r="B143" s="19" t="s">
        <v>1082</v>
      </c>
      <c r="C143" s="19" t="s">
        <v>1083</v>
      </c>
      <c r="D143" s="19" t="s">
        <v>1084</v>
      </c>
      <c r="E143" s="19" t="s">
        <v>1085</v>
      </c>
      <c r="F143" s="19" t="s">
        <v>1086</v>
      </c>
      <c r="G143" s="19" t="s">
        <v>449</v>
      </c>
      <c r="H143" s="19" t="s">
        <v>300</v>
      </c>
      <c r="I143" s="19" t="s">
        <v>1087</v>
      </c>
      <c r="J143" s="19" t="s">
        <v>1088</v>
      </c>
      <c r="K143" s="19" t="s">
        <v>1089</v>
      </c>
      <c r="L143" s="19" t="s">
        <v>441</v>
      </c>
      <c r="M143" s="19" t="s">
        <v>621</v>
      </c>
      <c r="N143" s="19" t="s">
        <v>1090</v>
      </c>
      <c r="O143" s="19" t="s">
        <v>421</v>
      </c>
      <c r="P143" s="19" t="s">
        <v>89</v>
      </c>
      <c r="Q143" s="3"/>
      <c r="R143" s="3"/>
      <c r="S143" s="3"/>
      <c r="T143" s="3"/>
      <c r="U143" s="3"/>
      <c r="V143" s="3"/>
    </row>
    <row r="144" customFormat="1" customHeight="1" spans="1:22">
      <c r="A144" s="18" t="s">
        <v>1053</v>
      </c>
      <c r="B144" s="46" t="s">
        <v>1091</v>
      </c>
      <c r="C144" s="19" t="s">
        <v>1092</v>
      </c>
      <c r="D144" s="19" t="s">
        <v>490</v>
      </c>
      <c r="E144" s="19" t="s">
        <v>1093</v>
      </c>
      <c r="F144" s="19" t="s">
        <v>1094</v>
      </c>
      <c r="G144" s="19" t="s">
        <v>592</v>
      </c>
      <c r="H144" s="19" t="s">
        <v>300</v>
      </c>
      <c r="I144" s="19" t="s">
        <v>1095</v>
      </c>
      <c r="J144" s="19" t="s">
        <v>1096</v>
      </c>
      <c r="K144" s="19" t="s">
        <v>1097</v>
      </c>
      <c r="L144" s="19" t="s">
        <v>419</v>
      </c>
      <c r="M144" s="19" t="s">
        <v>1098</v>
      </c>
      <c r="N144" s="19" t="s">
        <v>441</v>
      </c>
      <c r="O144" s="19" t="s">
        <v>421</v>
      </c>
      <c r="P144" s="19" t="s">
        <v>23</v>
      </c>
      <c r="Q144" s="3"/>
      <c r="R144" s="3"/>
      <c r="S144" s="3"/>
      <c r="T144" s="3"/>
      <c r="U144" s="3"/>
      <c r="V144" s="3"/>
    </row>
    <row r="145" customFormat="1" customHeight="1" spans="1:22">
      <c r="A145" s="18" t="s">
        <v>1053</v>
      </c>
      <c r="B145" s="46" t="s">
        <v>1099</v>
      </c>
      <c r="C145" s="19" t="s">
        <v>1100</v>
      </c>
      <c r="D145" s="19" t="s">
        <v>457</v>
      </c>
      <c r="E145" s="19" t="s">
        <v>1101</v>
      </c>
      <c r="F145" s="19" t="s">
        <v>149</v>
      </c>
      <c r="G145" s="19" t="s">
        <v>592</v>
      </c>
      <c r="H145" s="19" t="s">
        <v>300</v>
      </c>
      <c r="I145" s="19"/>
      <c r="J145" s="19" t="s">
        <v>1102</v>
      </c>
      <c r="K145" s="19" t="s">
        <v>1103</v>
      </c>
      <c r="L145" s="19" t="s">
        <v>441</v>
      </c>
      <c r="M145" s="19" t="s">
        <v>993</v>
      </c>
      <c r="N145" s="19" t="s">
        <v>441</v>
      </c>
      <c r="O145" s="19" t="s">
        <v>421</v>
      </c>
      <c r="P145" s="19" t="s">
        <v>23</v>
      </c>
      <c r="Q145" s="3"/>
      <c r="R145" s="3"/>
      <c r="S145" s="3"/>
      <c r="T145" s="3"/>
      <c r="U145" s="3"/>
      <c r="V145" s="3"/>
    </row>
    <row r="146" customFormat="1" customHeight="1" spans="1:22">
      <c r="A146" s="18" t="s">
        <v>1053</v>
      </c>
      <c r="B146" s="19" t="s">
        <v>1104</v>
      </c>
      <c r="C146" s="19" t="s">
        <v>1105</v>
      </c>
      <c r="D146" s="19" t="s">
        <v>464</v>
      </c>
      <c r="E146" s="19" t="s">
        <v>1106</v>
      </c>
      <c r="F146" s="19" t="s">
        <v>1107</v>
      </c>
      <c r="G146" s="19" t="s">
        <v>592</v>
      </c>
      <c r="H146" s="19" t="s">
        <v>300</v>
      </c>
      <c r="I146" s="19" t="s">
        <v>1108</v>
      </c>
      <c r="J146" s="19" t="s">
        <v>1109</v>
      </c>
      <c r="K146" s="19" t="s">
        <v>1110</v>
      </c>
      <c r="L146" s="19" t="s">
        <v>441</v>
      </c>
      <c r="M146" s="19" t="s">
        <v>895</v>
      </c>
      <c r="N146" s="19" t="s">
        <v>454</v>
      </c>
      <c r="O146" s="19" t="s">
        <v>421</v>
      </c>
      <c r="P146" s="19" t="s">
        <v>89</v>
      </c>
      <c r="Q146" s="3"/>
      <c r="R146" s="3"/>
      <c r="S146" s="3"/>
      <c r="T146" s="3"/>
      <c r="U146" s="3"/>
      <c r="V146" s="3"/>
    </row>
    <row r="147" customFormat="1" customHeight="1" spans="1:22">
      <c r="A147" s="18" t="s">
        <v>1053</v>
      </c>
      <c r="B147" s="19" t="s">
        <v>1111</v>
      </c>
      <c r="C147" s="19" t="s">
        <v>1112</v>
      </c>
      <c r="D147" s="19" t="s">
        <v>891</v>
      </c>
      <c r="E147" s="19" t="s">
        <v>1113</v>
      </c>
      <c r="F147" s="19" t="s">
        <v>1114</v>
      </c>
      <c r="G147" s="19" t="s">
        <v>592</v>
      </c>
      <c r="H147" s="19" t="s">
        <v>300</v>
      </c>
      <c r="I147" s="19" t="s">
        <v>1115</v>
      </c>
      <c r="J147" s="19" t="s">
        <v>1116</v>
      </c>
      <c r="K147" s="19" t="s">
        <v>1117</v>
      </c>
      <c r="L147" s="19" t="s">
        <v>441</v>
      </c>
      <c r="M147" s="19" t="s">
        <v>1069</v>
      </c>
      <c r="N147" s="19" t="s">
        <v>479</v>
      </c>
      <c r="O147" s="19" t="s">
        <v>421</v>
      </c>
      <c r="P147" s="19" t="s">
        <v>23</v>
      </c>
      <c r="Q147" s="3"/>
      <c r="R147" s="3"/>
      <c r="S147" s="3"/>
      <c r="T147" s="3"/>
      <c r="U147" s="3"/>
      <c r="V147" s="3"/>
    </row>
    <row r="148" customFormat="1" customHeight="1" spans="1:22">
      <c r="A148" s="18" t="s">
        <v>1118</v>
      </c>
      <c r="B148" s="19" t="s">
        <v>1119</v>
      </c>
      <c r="C148" s="19" t="s">
        <v>1120</v>
      </c>
      <c r="D148" s="19" t="s">
        <v>1121</v>
      </c>
      <c r="E148" s="19" t="s">
        <v>1122</v>
      </c>
      <c r="F148" s="19" t="s">
        <v>149</v>
      </c>
      <c r="G148" s="19" t="s">
        <v>592</v>
      </c>
      <c r="H148" s="19" t="s">
        <v>300</v>
      </c>
      <c r="I148" s="19" t="s">
        <v>1123</v>
      </c>
      <c r="J148" s="19" t="s">
        <v>1124</v>
      </c>
      <c r="K148" s="19" t="s">
        <v>1125</v>
      </c>
      <c r="L148" s="19" t="s">
        <v>441</v>
      </c>
      <c r="M148" s="19" t="s">
        <v>1052</v>
      </c>
      <c r="N148" s="19" t="s">
        <v>797</v>
      </c>
      <c r="O148" s="19" t="s">
        <v>421</v>
      </c>
      <c r="P148" s="19" t="s">
        <v>89</v>
      </c>
      <c r="Q148" s="3"/>
      <c r="R148" s="3"/>
      <c r="S148" s="3"/>
      <c r="T148" s="3"/>
      <c r="U148" s="3"/>
      <c r="V148" s="3"/>
    </row>
    <row r="149" customFormat="1" customHeight="1" spans="1:22">
      <c r="A149" s="18" t="s">
        <v>1118</v>
      </c>
      <c r="B149" s="19" t="s">
        <v>1126</v>
      </c>
      <c r="C149" s="19" t="s">
        <v>1127</v>
      </c>
      <c r="D149" s="19" t="s">
        <v>1121</v>
      </c>
      <c r="E149" s="19" t="s">
        <v>1128</v>
      </c>
      <c r="F149" s="19" t="s">
        <v>1129</v>
      </c>
      <c r="G149" s="19" t="s">
        <v>1058</v>
      </c>
      <c r="H149" s="19" t="s">
        <v>300</v>
      </c>
      <c r="I149" s="19" t="s">
        <v>1130</v>
      </c>
      <c r="J149" s="19" t="s">
        <v>1131</v>
      </c>
      <c r="K149" s="19" t="s">
        <v>1132</v>
      </c>
      <c r="L149" s="19" t="s">
        <v>441</v>
      </c>
      <c r="M149" s="19" t="s">
        <v>1133</v>
      </c>
      <c r="N149" s="19" t="s">
        <v>670</v>
      </c>
      <c r="O149" s="19" t="s">
        <v>421</v>
      </c>
      <c r="P149" s="19" t="s">
        <v>89</v>
      </c>
      <c r="Q149" s="3"/>
      <c r="R149" s="3"/>
      <c r="S149" s="3"/>
      <c r="T149" s="3"/>
      <c r="U149" s="3"/>
      <c r="V149" s="3"/>
    </row>
    <row r="150" customFormat="1" customHeight="1" spans="1:22">
      <c r="A150" s="18" t="s">
        <v>1118</v>
      </c>
      <c r="B150" s="19" t="s">
        <v>1134</v>
      </c>
      <c r="C150" s="19" t="s">
        <v>1135</v>
      </c>
      <c r="D150" s="19" t="s">
        <v>435</v>
      </c>
      <c r="E150" s="19" t="s">
        <v>1136</v>
      </c>
      <c r="F150" s="19" t="s">
        <v>78</v>
      </c>
      <c r="G150" s="19" t="s">
        <v>592</v>
      </c>
      <c r="H150" s="19" t="s">
        <v>300</v>
      </c>
      <c r="I150" s="19"/>
      <c r="J150" s="19" t="s">
        <v>1137</v>
      </c>
      <c r="K150" s="19" t="s">
        <v>1138</v>
      </c>
      <c r="L150" s="19" t="s">
        <v>441</v>
      </c>
      <c r="M150" s="19" t="s">
        <v>961</v>
      </c>
      <c r="N150" s="19" t="s">
        <v>685</v>
      </c>
      <c r="O150" s="19" t="s">
        <v>421</v>
      </c>
      <c r="P150" s="19" t="s">
        <v>23</v>
      </c>
      <c r="Q150" s="3"/>
      <c r="R150" s="3"/>
      <c r="S150" s="3"/>
      <c r="T150" s="3"/>
      <c r="U150" s="3"/>
      <c r="V150" s="3"/>
    </row>
    <row r="151" customFormat="1" customHeight="1" spans="1:22">
      <c r="A151" s="18" t="s">
        <v>1118</v>
      </c>
      <c r="B151" s="19" t="s">
        <v>1139</v>
      </c>
      <c r="C151" s="19" t="s">
        <v>1140</v>
      </c>
      <c r="D151" s="19" t="s">
        <v>1141</v>
      </c>
      <c r="E151" s="19" t="s">
        <v>1142</v>
      </c>
      <c r="F151" s="19" t="s">
        <v>1143</v>
      </c>
      <c r="G151" s="19" t="s">
        <v>592</v>
      </c>
      <c r="H151" s="19" t="s">
        <v>300</v>
      </c>
      <c r="I151" s="19" t="s">
        <v>1144</v>
      </c>
      <c r="J151" s="19" t="s">
        <v>1145</v>
      </c>
      <c r="K151" s="19" t="s">
        <v>1146</v>
      </c>
      <c r="L151" s="19" t="s">
        <v>441</v>
      </c>
      <c r="M151" s="19" t="s">
        <v>1147</v>
      </c>
      <c r="N151" s="19" t="s">
        <v>443</v>
      </c>
      <c r="O151" s="19" t="s">
        <v>421</v>
      </c>
      <c r="P151" s="19" t="s">
        <v>23</v>
      </c>
      <c r="Q151" s="3"/>
      <c r="R151" s="3"/>
      <c r="S151" s="3"/>
      <c r="T151" s="3"/>
      <c r="U151" s="3"/>
      <c r="V151" s="3"/>
    </row>
    <row r="152" customFormat="1" customHeight="1" spans="1:22">
      <c r="A152" s="18" t="s">
        <v>1118</v>
      </c>
      <c r="B152" s="19" t="s">
        <v>1148</v>
      </c>
      <c r="C152" s="19" t="s">
        <v>1149</v>
      </c>
      <c r="D152" s="19" t="s">
        <v>464</v>
      </c>
      <c r="E152" s="19" t="s">
        <v>1150</v>
      </c>
      <c r="F152" s="19" t="s">
        <v>78</v>
      </c>
      <c r="G152" s="19" t="s">
        <v>1058</v>
      </c>
      <c r="H152" s="19" t="s">
        <v>300</v>
      </c>
      <c r="I152" s="19" t="s">
        <v>1151</v>
      </c>
      <c r="J152" s="19" t="s">
        <v>1152</v>
      </c>
      <c r="K152" s="19" t="s">
        <v>1153</v>
      </c>
      <c r="L152" s="19" t="s">
        <v>441</v>
      </c>
      <c r="M152" s="19" t="s">
        <v>494</v>
      </c>
      <c r="N152" s="19" t="s">
        <v>470</v>
      </c>
      <c r="O152" s="19" t="s">
        <v>421</v>
      </c>
      <c r="P152" s="19" t="s">
        <v>23</v>
      </c>
      <c r="Q152" s="3"/>
      <c r="R152" s="3"/>
      <c r="S152" s="3"/>
      <c r="T152" s="3"/>
      <c r="U152" s="3"/>
      <c r="V152" s="3"/>
    </row>
    <row r="153" customFormat="1" customHeight="1" spans="1:22">
      <c r="A153" s="18" t="s">
        <v>1118</v>
      </c>
      <c r="B153" s="46" t="s">
        <v>1154</v>
      </c>
      <c r="C153" s="19" t="s">
        <v>1155</v>
      </c>
      <c r="D153" s="19" t="s">
        <v>435</v>
      </c>
      <c r="E153" s="19" t="s">
        <v>1156</v>
      </c>
      <c r="F153" s="19" t="s">
        <v>156</v>
      </c>
      <c r="G153" s="19" t="s">
        <v>1058</v>
      </c>
      <c r="H153" s="19" t="s">
        <v>300</v>
      </c>
      <c r="I153" s="19"/>
      <c r="J153" s="19" t="s">
        <v>1157</v>
      </c>
      <c r="K153" s="19" t="s">
        <v>1158</v>
      </c>
      <c r="L153" s="19" t="s">
        <v>419</v>
      </c>
      <c r="M153" s="19" t="s">
        <v>469</v>
      </c>
      <c r="N153" s="19" t="s">
        <v>432</v>
      </c>
      <c r="O153" s="19" t="s">
        <v>421</v>
      </c>
      <c r="P153" s="19" t="s">
        <v>23</v>
      </c>
      <c r="Q153" s="3"/>
      <c r="R153" s="3"/>
      <c r="S153" s="3"/>
      <c r="T153" s="3"/>
      <c r="U153" s="3"/>
      <c r="V153" s="3"/>
    </row>
    <row r="154" customFormat="1" customHeight="1" spans="1:22">
      <c r="A154" s="18" t="s">
        <v>1118</v>
      </c>
      <c r="B154" s="19" t="s">
        <v>1159</v>
      </c>
      <c r="C154" s="19" t="s">
        <v>1160</v>
      </c>
      <c r="D154" s="19" t="s">
        <v>1161</v>
      </c>
      <c r="E154" s="19" t="s">
        <v>1162</v>
      </c>
      <c r="F154" s="19" t="s">
        <v>1163</v>
      </c>
      <c r="G154" s="19" t="s">
        <v>537</v>
      </c>
      <c r="H154" s="19" t="s">
        <v>300</v>
      </c>
      <c r="I154" s="19" t="s">
        <v>1164</v>
      </c>
      <c r="J154" s="19" t="s">
        <v>1165</v>
      </c>
      <c r="K154" s="19" t="s">
        <v>1166</v>
      </c>
      <c r="L154" s="19" t="s">
        <v>419</v>
      </c>
      <c r="M154" s="19" t="s">
        <v>1167</v>
      </c>
      <c r="N154" s="19" t="s">
        <v>419</v>
      </c>
      <c r="O154" s="19" t="s">
        <v>421</v>
      </c>
      <c r="P154" s="19" t="s">
        <v>89</v>
      </c>
      <c r="Q154" s="3"/>
      <c r="R154" s="3"/>
      <c r="S154" s="3"/>
      <c r="T154" s="3"/>
      <c r="U154" s="3"/>
      <c r="V154" s="3"/>
    </row>
    <row r="155" customFormat="1" customHeight="1" spans="1:22">
      <c r="A155" s="18" t="s">
        <v>1118</v>
      </c>
      <c r="B155" s="19" t="s">
        <v>1168</v>
      </c>
      <c r="C155" s="19" t="s">
        <v>1169</v>
      </c>
      <c r="D155" s="19" t="s">
        <v>663</v>
      </c>
      <c r="E155" s="19" t="s">
        <v>1170</v>
      </c>
      <c r="F155" s="19" t="s">
        <v>78</v>
      </c>
      <c r="G155" s="19" t="s">
        <v>1058</v>
      </c>
      <c r="H155" s="19" t="s">
        <v>300</v>
      </c>
      <c r="I155" s="19" t="s">
        <v>1171</v>
      </c>
      <c r="J155" s="19" t="s">
        <v>1172</v>
      </c>
      <c r="K155" s="19" t="s">
        <v>1173</v>
      </c>
      <c r="L155" s="19" t="s">
        <v>441</v>
      </c>
      <c r="M155" s="19" t="s">
        <v>1174</v>
      </c>
      <c r="N155" s="19" t="s">
        <v>443</v>
      </c>
      <c r="O155" s="19" t="s">
        <v>421</v>
      </c>
      <c r="P155" s="19" t="s">
        <v>23</v>
      </c>
      <c r="Q155" s="3"/>
      <c r="R155" s="3"/>
      <c r="S155" s="3"/>
      <c r="T155" s="3"/>
      <c r="U155" s="3"/>
      <c r="V155" s="3"/>
    </row>
    <row r="156" customFormat="1" customHeight="1" spans="1:22">
      <c r="A156" s="18" t="s">
        <v>1118</v>
      </c>
      <c r="B156" s="19" t="s">
        <v>1175</v>
      </c>
      <c r="C156" s="19" t="s">
        <v>1176</v>
      </c>
      <c r="D156" s="19" t="s">
        <v>663</v>
      </c>
      <c r="E156" s="19" t="s">
        <v>1177</v>
      </c>
      <c r="F156" s="19" t="s">
        <v>1178</v>
      </c>
      <c r="G156" s="19" t="s">
        <v>1058</v>
      </c>
      <c r="H156" s="19" t="s">
        <v>300</v>
      </c>
      <c r="I156" s="19" t="s">
        <v>1179</v>
      </c>
      <c r="J156" s="19" t="s">
        <v>1180</v>
      </c>
      <c r="K156" s="19" t="s">
        <v>1181</v>
      </c>
      <c r="L156" s="19" t="s">
        <v>441</v>
      </c>
      <c r="M156" s="19" t="s">
        <v>1133</v>
      </c>
      <c r="N156" s="19" t="s">
        <v>454</v>
      </c>
      <c r="O156" s="19" t="s">
        <v>421</v>
      </c>
      <c r="P156" s="19" t="s">
        <v>89</v>
      </c>
      <c r="Q156" s="3"/>
      <c r="R156" s="3"/>
      <c r="S156" s="3"/>
      <c r="T156" s="3"/>
      <c r="U156" s="3"/>
      <c r="V156" s="3"/>
    </row>
    <row r="157" customFormat="1" customHeight="1" spans="1:22">
      <c r="A157" s="18" t="s">
        <v>1118</v>
      </c>
      <c r="B157" s="19" t="s">
        <v>1182</v>
      </c>
      <c r="C157" s="19" t="s">
        <v>1183</v>
      </c>
      <c r="D157" s="19" t="s">
        <v>435</v>
      </c>
      <c r="E157" s="19" t="s">
        <v>1184</v>
      </c>
      <c r="F157" s="19" t="s">
        <v>1185</v>
      </c>
      <c r="G157" s="19" t="s">
        <v>1058</v>
      </c>
      <c r="H157" s="19" t="s">
        <v>300</v>
      </c>
      <c r="I157" s="19" t="s">
        <v>1186</v>
      </c>
      <c r="J157" s="19" t="s">
        <v>1187</v>
      </c>
      <c r="K157" s="19" t="s">
        <v>1188</v>
      </c>
      <c r="L157" s="19" t="s">
        <v>441</v>
      </c>
      <c r="M157" s="19" t="s">
        <v>1189</v>
      </c>
      <c r="N157" s="19" t="s">
        <v>454</v>
      </c>
      <c r="O157" s="19" t="s">
        <v>421</v>
      </c>
      <c r="P157" s="19" t="s">
        <v>23</v>
      </c>
      <c r="Q157" s="3"/>
      <c r="R157" s="3"/>
      <c r="S157" s="3"/>
      <c r="T157" s="3"/>
      <c r="U157" s="3"/>
      <c r="V157" s="3"/>
    </row>
    <row r="158" customFormat="1" customHeight="1" spans="1:22">
      <c r="A158" s="18" t="s">
        <v>1118</v>
      </c>
      <c r="B158" s="19" t="s">
        <v>1190</v>
      </c>
      <c r="C158" s="19" t="s">
        <v>1191</v>
      </c>
      <c r="D158" s="19" t="s">
        <v>891</v>
      </c>
      <c r="E158" s="19" t="s">
        <v>1192</v>
      </c>
      <c r="F158" s="19" t="s">
        <v>1193</v>
      </c>
      <c r="G158" s="19" t="s">
        <v>1058</v>
      </c>
      <c r="H158" s="19" t="s">
        <v>300</v>
      </c>
      <c r="I158" s="19"/>
      <c r="J158" s="19" t="s">
        <v>1194</v>
      </c>
      <c r="K158" s="19" t="s">
        <v>1195</v>
      </c>
      <c r="L158" s="19" t="s">
        <v>419</v>
      </c>
      <c r="M158" s="19" t="s">
        <v>1196</v>
      </c>
      <c r="N158" s="19" t="s">
        <v>685</v>
      </c>
      <c r="O158" s="19" t="s">
        <v>421</v>
      </c>
      <c r="P158" s="19" t="s">
        <v>770</v>
      </c>
      <c r="Q158" s="3"/>
      <c r="R158" s="3"/>
      <c r="S158" s="3"/>
      <c r="T158" s="3"/>
      <c r="U158" s="3"/>
      <c r="V158" s="3"/>
    </row>
    <row r="159" customFormat="1" customHeight="1" spans="1:22">
      <c r="A159" s="18" t="s">
        <v>1197</v>
      </c>
      <c r="B159" s="19" t="s">
        <v>1198</v>
      </c>
      <c r="C159" s="19" t="s">
        <v>1199</v>
      </c>
      <c r="D159" s="19" t="s">
        <v>544</v>
      </c>
      <c r="E159" s="19" t="s">
        <v>1200</v>
      </c>
      <c r="F159" s="19" t="s">
        <v>78</v>
      </c>
      <c r="G159" s="19" t="s">
        <v>1058</v>
      </c>
      <c r="H159" s="19" t="s">
        <v>300</v>
      </c>
      <c r="I159" s="19" t="s">
        <v>1201</v>
      </c>
      <c r="J159" s="19" t="s">
        <v>1202</v>
      </c>
      <c r="K159" s="19" t="s">
        <v>1203</v>
      </c>
      <c r="L159" s="19" t="s">
        <v>441</v>
      </c>
      <c r="M159" s="19" t="s">
        <v>961</v>
      </c>
      <c r="N159" s="19" t="s">
        <v>685</v>
      </c>
      <c r="O159" s="19" t="s">
        <v>421</v>
      </c>
      <c r="P159" s="19" t="s">
        <v>496</v>
      </c>
      <c r="Q159" s="3"/>
      <c r="R159" s="3"/>
      <c r="S159" s="3"/>
      <c r="T159" s="3"/>
      <c r="U159" s="3"/>
      <c r="V159" s="3"/>
    </row>
    <row r="160" customFormat="1" customHeight="1" spans="1:22">
      <c r="A160" s="18" t="s">
        <v>1197</v>
      </c>
      <c r="B160" s="19" t="s">
        <v>1204</v>
      </c>
      <c r="C160" s="19" t="s">
        <v>1205</v>
      </c>
      <c r="D160" s="19" t="s">
        <v>435</v>
      </c>
      <c r="E160" s="19" t="s">
        <v>1206</v>
      </c>
      <c r="F160" s="19" t="s">
        <v>149</v>
      </c>
      <c r="G160" s="19" t="s">
        <v>1058</v>
      </c>
      <c r="H160" s="19" t="s">
        <v>300</v>
      </c>
      <c r="I160" s="19" t="s">
        <v>1207</v>
      </c>
      <c r="J160" s="19" t="s">
        <v>1208</v>
      </c>
      <c r="K160" s="19" t="s">
        <v>1209</v>
      </c>
      <c r="L160" s="19" t="s">
        <v>441</v>
      </c>
      <c r="M160" s="19" t="s">
        <v>607</v>
      </c>
      <c r="N160" s="19" t="s">
        <v>441</v>
      </c>
      <c r="O160" s="19" t="s">
        <v>421</v>
      </c>
      <c r="P160" s="19" t="s">
        <v>23</v>
      </c>
      <c r="Q160" s="3"/>
      <c r="R160" s="3"/>
      <c r="S160" s="3"/>
      <c r="T160" s="3"/>
      <c r="U160" s="3"/>
      <c r="V160" s="3"/>
    </row>
    <row r="161" customFormat="1" customHeight="1" spans="1:22">
      <c r="A161" s="18" t="s">
        <v>1197</v>
      </c>
      <c r="B161" s="19" t="s">
        <v>1210</v>
      </c>
      <c r="C161" s="19" t="s">
        <v>1211</v>
      </c>
      <c r="D161" s="19" t="s">
        <v>1212</v>
      </c>
      <c r="E161" s="19" t="s">
        <v>1213</v>
      </c>
      <c r="F161" s="19" t="s">
        <v>78</v>
      </c>
      <c r="G161" s="19" t="s">
        <v>1058</v>
      </c>
      <c r="H161" s="19" t="s">
        <v>300</v>
      </c>
      <c r="I161" s="19" t="s">
        <v>1214</v>
      </c>
      <c r="J161" s="19" t="s">
        <v>968</v>
      </c>
      <c r="K161" s="19" t="s">
        <v>1215</v>
      </c>
      <c r="L161" s="19" t="s">
        <v>441</v>
      </c>
      <c r="M161" s="19" t="s">
        <v>979</v>
      </c>
      <c r="N161" s="19" t="s">
        <v>443</v>
      </c>
      <c r="O161" s="19" t="s">
        <v>421</v>
      </c>
      <c r="P161" s="19" t="s">
        <v>89</v>
      </c>
      <c r="Q161" s="3"/>
      <c r="R161" s="3"/>
      <c r="S161" s="3"/>
      <c r="T161" s="3"/>
      <c r="U161" s="3"/>
      <c r="V161" s="3"/>
    </row>
    <row r="162" customFormat="1" customHeight="1" spans="1:22">
      <c r="A162" s="18" t="s">
        <v>1197</v>
      </c>
      <c r="B162" s="19" t="s">
        <v>1216</v>
      </c>
      <c r="C162" s="19" t="s">
        <v>1217</v>
      </c>
      <c r="D162" s="19" t="s">
        <v>973</v>
      </c>
      <c r="E162" s="19" t="s">
        <v>1218</v>
      </c>
      <c r="F162" s="19" t="s">
        <v>1219</v>
      </c>
      <c r="G162" s="19" t="s">
        <v>537</v>
      </c>
      <c r="H162" s="19" t="s">
        <v>300</v>
      </c>
      <c r="I162" s="19"/>
      <c r="J162" s="19" t="s">
        <v>1220</v>
      </c>
      <c r="K162" s="19" t="s">
        <v>1221</v>
      </c>
      <c r="L162" s="19" t="s">
        <v>419</v>
      </c>
      <c r="M162" s="19" t="s">
        <v>442</v>
      </c>
      <c r="N162" s="19" t="s">
        <v>685</v>
      </c>
      <c r="O162" s="19" t="s">
        <v>421</v>
      </c>
      <c r="P162" s="19" t="s">
        <v>23</v>
      </c>
      <c r="Q162" s="3"/>
      <c r="R162" s="3"/>
      <c r="S162" s="3"/>
      <c r="T162" s="3"/>
      <c r="U162" s="3"/>
      <c r="V162" s="3"/>
    </row>
    <row r="163" customFormat="1" customHeight="1" spans="1:22">
      <c r="A163" s="18" t="s">
        <v>1197</v>
      </c>
      <c r="B163" s="19" t="s">
        <v>1222</v>
      </c>
      <c r="C163" s="19" t="s">
        <v>1223</v>
      </c>
      <c r="D163" s="19" t="s">
        <v>446</v>
      </c>
      <c r="E163" s="19" t="s">
        <v>1224</v>
      </c>
      <c r="F163" s="19" t="s">
        <v>1225</v>
      </c>
      <c r="G163" s="19" t="s">
        <v>592</v>
      </c>
      <c r="H163" s="19" t="s">
        <v>300</v>
      </c>
      <c r="I163" s="19" t="s">
        <v>1226</v>
      </c>
      <c r="J163" s="19" t="s">
        <v>1227</v>
      </c>
      <c r="K163" s="19" t="s">
        <v>1228</v>
      </c>
      <c r="L163" s="19" t="s">
        <v>419</v>
      </c>
      <c r="M163" s="19" t="s">
        <v>1229</v>
      </c>
      <c r="N163" s="19" t="s">
        <v>578</v>
      </c>
      <c r="O163" s="19" t="s">
        <v>421</v>
      </c>
      <c r="P163" s="19" t="s">
        <v>89</v>
      </c>
      <c r="Q163" s="3"/>
      <c r="R163" s="3"/>
      <c r="S163" s="3"/>
      <c r="T163" s="3"/>
      <c r="U163" s="3"/>
      <c r="V163" s="3"/>
    </row>
    <row r="164" customFormat="1" customHeight="1" spans="1:22">
      <c r="A164" s="18" t="s">
        <v>1230</v>
      </c>
      <c r="B164" s="19" t="s">
        <v>1231</v>
      </c>
      <c r="C164" s="19" t="s">
        <v>1232</v>
      </c>
      <c r="D164" s="19" t="s">
        <v>1233</v>
      </c>
      <c r="E164" s="19" t="s">
        <v>1234</v>
      </c>
      <c r="F164" s="19" t="s">
        <v>1235</v>
      </c>
      <c r="G164" s="19" t="s">
        <v>537</v>
      </c>
      <c r="H164" s="19" t="s">
        <v>300</v>
      </c>
      <c r="I164" s="19" t="s">
        <v>1236</v>
      </c>
      <c r="J164" s="19" t="s">
        <v>1237</v>
      </c>
      <c r="K164" s="19" t="s">
        <v>1238</v>
      </c>
      <c r="L164" s="19" t="s">
        <v>441</v>
      </c>
      <c r="M164" s="19" t="s">
        <v>1239</v>
      </c>
      <c r="N164" s="19" t="s">
        <v>685</v>
      </c>
      <c r="O164" s="19" t="s">
        <v>421</v>
      </c>
      <c r="P164" s="19" t="s">
        <v>89</v>
      </c>
      <c r="Q164" s="3"/>
      <c r="R164" s="3"/>
      <c r="S164" s="3"/>
      <c r="T164" s="3"/>
      <c r="U164" s="3"/>
      <c r="V164" s="3"/>
    </row>
    <row r="165" customFormat="1" customHeight="1" spans="1:22">
      <c r="A165" s="18" t="s">
        <v>1230</v>
      </c>
      <c r="B165" s="19" t="s">
        <v>1240</v>
      </c>
      <c r="C165" s="19" t="s">
        <v>1241</v>
      </c>
      <c r="D165" s="19" t="s">
        <v>1242</v>
      </c>
      <c r="E165" s="19" t="s">
        <v>1243</v>
      </c>
      <c r="F165" s="19" t="s">
        <v>78</v>
      </c>
      <c r="G165" s="19" t="s">
        <v>537</v>
      </c>
      <c r="H165" s="19" t="s">
        <v>300</v>
      </c>
      <c r="I165" s="19" t="s">
        <v>1244</v>
      </c>
      <c r="J165" s="19" t="s">
        <v>1245</v>
      </c>
      <c r="K165" s="19" t="s">
        <v>1246</v>
      </c>
      <c r="L165" s="19" t="s">
        <v>441</v>
      </c>
      <c r="M165" s="19" t="s">
        <v>1247</v>
      </c>
      <c r="N165" s="19" t="s">
        <v>670</v>
      </c>
      <c r="O165" s="19" t="s">
        <v>421</v>
      </c>
      <c r="P165" s="19" t="s">
        <v>89</v>
      </c>
      <c r="Q165" s="3"/>
      <c r="R165" s="3"/>
      <c r="S165" s="3"/>
      <c r="T165" s="3"/>
      <c r="U165" s="3"/>
      <c r="V165" s="3"/>
    </row>
    <row r="166" customFormat="1" customHeight="1" spans="1:22">
      <c r="A166" s="18" t="s">
        <v>1230</v>
      </c>
      <c r="B166" s="19" t="s">
        <v>1248</v>
      </c>
      <c r="C166" s="19" t="s">
        <v>1249</v>
      </c>
      <c r="D166" s="19" t="s">
        <v>1250</v>
      </c>
      <c r="E166" s="19" t="s">
        <v>1251</v>
      </c>
      <c r="F166" s="19" t="s">
        <v>78</v>
      </c>
      <c r="G166" s="19" t="s">
        <v>1252</v>
      </c>
      <c r="H166" s="19" t="s">
        <v>300</v>
      </c>
      <c r="I166" s="19" t="s">
        <v>1253</v>
      </c>
      <c r="J166" s="19" t="s">
        <v>1254</v>
      </c>
      <c r="K166" s="19" t="s">
        <v>1255</v>
      </c>
      <c r="L166" s="19" t="s">
        <v>441</v>
      </c>
      <c r="M166" s="19" t="s">
        <v>817</v>
      </c>
      <c r="N166" s="19" t="s">
        <v>470</v>
      </c>
      <c r="O166" s="19" t="s">
        <v>421</v>
      </c>
      <c r="P166" s="19" t="s">
        <v>23</v>
      </c>
      <c r="Q166" s="3"/>
      <c r="R166" s="3"/>
      <c r="S166" s="3"/>
      <c r="T166" s="3"/>
      <c r="U166" s="3"/>
      <c r="V166" s="3"/>
    </row>
    <row r="167" customFormat="1" customHeight="1" spans="1:22">
      <c r="A167" s="18" t="s">
        <v>1230</v>
      </c>
      <c r="B167" s="19" t="s">
        <v>1256</v>
      </c>
      <c r="C167" s="19" t="s">
        <v>1257</v>
      </c>
      <c r="D167" s="19" t="s">
        <v>996</v>
      </c>
      <c r="E167" s="19" t="s">
        <v>1258</v>
      </c>
      <c r="F167" s="19" t="s">
        <v>518</v>
      </c>
      <c r="G167" s="19" t="s">
        <v>537</v>
      </c>
      <c r="H167" s="19" t="s">
        <v>300</v>
      </c>
      <c r="I167" s="19" t="s">
        <v>1259</v>
      </c>
      <c r="J167" s="19" t="s">
        <v>1260</v>
      </c>
      <c r="K167" s="19" t="s">
        <v>1261</v>
      </c>
      <c r="L167" s="19" t="s">
        <v>441</v>
      </c>
      <c r="M167" s="19" t="s">
        <v>888</v>
      </c>
      <c r="N167" s="19" t="s">
        <v>495</v>
      </c>
      <c r="O167" s="19" t="s">
        <v>421</v>
      </c>
      <c r="P167" s="19" t="s">
        <v>89</v>
      </c>
      <c r="Q167" s="3"/>
      <c r="R167" s="3"/>
      <c r="S167" s="3"/>
      <c r="T167" s="3"/>
      <c r="U167" s="3"/>
      <c r="V167" s="3"/>
    </row>
    <row r="168" customFormat="1" customHeight="1" spans="1:22">
      <c r="A168" s="18" t="s">
        <v>1230</v>
      </c>
      <c r="B168" s="19" t="s">
        <v>1262</v>
      </c>
      <c r="C168" s="19" t="s">
        <v>1263</v>
      </c>
      <c r="D168" s="19" t="s">
        <v>516</v>
      </c>
      <c r="E168" s="19" t="s">
        <v>1264</v>
      </c>
      <c r="F168" s="19" t="s">
        <v>1265</v>
      </c>
      <c r="G168" s="19" t="s">
        <v>1058</v>
      </c>
      <c r="H168" s="19" t="s">
        <v>300</v>
      </c>
      <c r="I168" s="19" t="s">
        <v>1266</v>
      </c>
      <c r="J168" s="19" t="s">
        <v>1267</v>
      </c>
      <c r="K168" s="19" t="s">
        <v>1268</v>
      </c>
      <c r="L168" s="19" t="s">
        <v>441</v>
      </c>
      <c r="M168" s="19" t="s">
        <v>703</v>
      </c>
      <c r="N168" s="19" t="s">
        <v>570</v>
      </c>
      <c r="O168" s="19" t="s">
        <v>421</v>
      </c>
      <c r="P168" s="19" t="s">
        <v>89</v>
      </c>
      <c r="Q168" s="3"/>
      <c r="R168" s="3"/>
      <c r="S168" s="3"/>
      <c r="T168" s="3"/>
      <c r="U168" s="3"/>
      <c r="V168" s="3"/>
    </row>
    <row r="169" customFormat="1" customHeight="1" spans="1:22">
      <c r="A169" s="18" t="s">
        <v>1230</v>
      </c>
      <c r="B169" s="46" t="s">
        <v>1269</v>
      </c>
      <c r="C169" s="19" t="s">
        <v>1270</v>
      </c>
      <c r="D169" s="19" t="s">
        <v>446</v>
      </c>
      <c r="E169" s="19" t="s">
        <v>1271</v>
      </c>
      <c r="F169" s="19" t="s">
        <v>1272</v>
      </c>
      <c r="G169" s="19" t="s">
        <v>1273</v>
      </c>
      <c r="H169" s="19" t="s">
        <v>300</v>
      </c>
      <c r="I169" s="19"/>
      <c r="J169" s="19" t="s">
        <v>1274</v>
      </c>
      <c r="K169" s="19" t="s">
        <v>1275</v>
      </c>
      <c r="L169" s="19" t="s">
        <v>419</v>
      </c>
      <c r="M169" s="19" t="s">
        <v>916</v>
      </c>
      <c r="N169" s="19" t="s">
        <v>685</v>
      </c>
      <c r="O169" s="19" t="s">
        <v>421</v>
      </c>
      <c r="P169" s="19" t="s">
        <v>89</v>
      </c>
      <c r="Q169" s="3"/>
      <c r="R169" s="3"/>
      <c r="S169" s="3"/>
      <c r="T169" s="3"/>
      <c r="U169" s="3"/>
      <c r="V169" s="3"/>
    </row>
    <row r="170" customFormat="1" customHeight="1" spans="1:22">
      <c r="A170" s="18" t="s">
        <v>1230</v>
      </c>
      <c r="B170" s="19" t="s">
        <v>1276</v>
      </c>
      <c r="C170" s="19" t="s">
        <v>1277</v>
      </c>
      <c r="D170" s="19" t="s">
        <v>490</v>
      </c>
      <c r="E170" s="19" t="s">
        <v>1278</v>
      </c>
      <c r="F170" s="19" t="s">
        <v>1279</v>
      </c>
      <c r="G170" s="19" t="s">
        <v>537</v>
      </c>
      <c r="H170" s="19" t="s">
        <v>300</v>
      </c>
      <c r="I170" s="19"/>
      <c r="J170" s="19" t="s">
        <v>1280</v>
      </c>
      <c r="K170" s="19" t="s">
        <v>1281</v>
      </c>
      <c r="L170" s="19" t="s">
        <v>441</v>
      </c>
      <c r="M170" s="19" t="s">
        <v>961</v>
      </c>
      <c r="N170" s="19" t="s">
        <v>470</v>
      </c>
      <c r="O170" s="19" t="s">
        <v>421</v>
      </c>
      <c r="P170" s="19" t="s">
        <v>770</v>
      </c>
      <c r="Q170" s="3"/>
      <c r="R170" s="3"/>
      <c r="S170" s="3"/>
      <c r="T170" s="3"/>
      <c r="U170" s="3"/>
      <c r="V170" s="3"/>
    </row>
    <row r="171" customFormat="1" customHeight="1" spans="1:22">
      <c r="A171" s="18" t="s">
        <v>1230</v>
      </c>
      <c r="B171" s="19" t="s">
        <v>1282</v>
      </c>
      <c r="C171" s="19" t="s">
        <v>1283</v>
      </c>
      <c r="D171" s="19" t="s">
        <v>490</v>
      </c>
      <c r="E171" s="19" t="s">
        <v>1284</v>
      </c>
      <c r="F171" s="19" t="s">
        <v>1285</v>
      </c>
      <c r="G171" s="19" t="s">
        <v>537</v>
      </c>
      <c r="H171" s="19" t="s">
        <v>300</v>
      </c>
      <c r="I171" s="19" t="s">
        <v>1286</v>
      </c>
      <c r="J171" s="19" t="s">
        <v>1287</v>
      </c>
      <c r="K171" s="19" t="s">
        <v>1288</v>
      </c>
      <c r="L171" s="19" t="s">
        <v>441</v>
      </c>
      <c r="M171" s="19" t="s">
        <v>1289</v>
      </c>
      <c r="N171" s="19" t="s">
        <v>441</v>
      </c>
      <c r="O171" s="19" t="s">
        <v>421</v>
      </c>
      <c r="P171" s="19" t="s">
        <v>23</v>
      </c>
      <c r="Q171" s="3"/>
      <c r="R171" s="3"/>
      <c r="S171" s="3"/>
      <c r="T171" s="3"/>
      <c r="U171" s="3"/>
      <c r="V171" s="3"/>
    </row>
    <row r="172" customFormat="1" customHeight="1" spans="1:22">
      <c r="A172" s="18" t="s">
        <v>1230</v>
      </c>
      <c r="B172" s="19" t="s">
        <v>1290</v>
      </c>
      <c r="C172" s="19" t="s">
        <v>1291</v>
      </c>
      <c r="D172" s="19" t="s">
        <v>490</v>
      </c>
      <c r="E172" s="19" t="s">
        <v>1292</v>
      </c>
      <c r="F172" s="19" t="s">
        <v>1293</v>
      </c>
      <c r="G172" s="19" t="s">
        <v>1273</v>
      </c>
      <c r="H172" s="19" t="s">
        <v>300</v>
      </c>
      <c r="I172" s="19" t="s">
        <v>1294</v>
      </c>
      <c r="J172" s="19" t="s">
        <v>1295</v>
      </c>
      <c r="K172" s="19" t="s">
        <v>1296</v>
      </c>
      <c r="L172" s="19" t="s">
        <v>441</v>
      </c>
      <c r="M172" s="19" t="s">
        <v>1247</v>
      </c>
      <c r="N172" s="19" t="s">
        <v>441</v>
      </c>
      <c r="O172" s="19" t="s">
        <v>421</v>
      </c>
      <c r="P172" s="19" t="s">
        <v>23</v>
      </c>
      <c r="Q172" s="3"/>
      <c r="R172" s="3"/>
      <c r="S172" s="3"/>
      <c r="T172" s="3"/>
      <c r="U172" s="3"/>
      <c r="V172" s="3"/>
    </row>
    <row r="173" customFormat="1" customHeight="1" spans="1:22">
      <c r="A173" s="18" t="s">
        <v>1230</v>
      </c>
      <c r="B173" s="19" t="s">
        <v>1297</v>
      </c>
      <c r="C173" s="19" t="s">
        <v>1298</v>
      </c>
      <c r="D173" s="19" t="s">
        <v>773</v>
      </c>
      <c r="E173" s="19" t="s">
        <v>1299</v>
      </c>
      <c r="F173" s="19" t="s">
        <v>1300</v>
      </c>
      <c r="G173" s="19" t="s">
        <v>537</v>
      </c>
      <c r="H173" s="19" t="s">
        <v>300</v>
      </c>
      <c r="I173" s="19" t="s">
        <v>1301</v>
      </c>
      <c r="J173" s="19" t="s">
        <v>1302</v>
      </c>
      <c r="K173" s="19" t="s">
        <v>1303</v>
      </c>
      <c r="L173" s="19" t="s">
        <v>441</v>
      </c>
      <c r="M173" s="19" t="s">
        <v>1304</v>
      </c>
      <c r="N173" s="19" t="s">
        <v>570</v>
      </c>
      <c r="O173" s="19" t="s">
        <v>421</v>
      </c>
      <c r="P173" s="19" t="s">
        <v>23</v>
      </c>
      <c r="Q173" s="3"/>
      <c r="R173" s="3"/>
      <c r="S173" s="3"/>
      <c r="T173" s="3"/>
      <c r="U173" s="3"/>
      <c r="V173" s="3"/>
    </row>
    <row r="174" customFormat="1" customHeight="1" spans="1:22">
      <c r="A174" s="18" t="s">
        <v>1230</v>
      </c>
      <c r="B174" s="19" t="s">
        <v>1305</v>
      </c>
      <c r="C174" s="19" t="s">
        <v>1306</v>
      </c>
      <c r="D174" s="19" t="s">
        <v>425</v>
      </c>
      <c r="E174" s="19" t="s">
        <v>1307</v>
      </c>
      <c r="F174" s="19" t="s">
        <v>1308</v>
      </c>
      <c r="G174" s="19" t="s">
        <v>1309</v>
      </c>
      <c r="H174" s="19" t="s">
        <v>300</v>
      </c>
      <c r="I174" s="19"/>
      <c r="J174" s="19" t="s">
        <v>1310</v>
      </c>
      <c r="K174" s="19" t="s">
        <v>1311</v>
      </c>
      <c r="L174" s="19" t="s">
        <v>419</v>
      </c>
      <c r="M174" s="19" t="s">
        <v>431</v>
      </c>
      <c r="N174" s="19" t="s">
        <v>479</v>
      </c>
      <c r="O174" s="19" t="s">
        <v>421</v>
      </c>
      <c r="P174" s="19" t="s">
        <v>23</v>
      </c>
      <c r="Q174" s="3"/>
      <c r="R174" s="3"/>
      <c r="S174" s="3"/>
      <c r="T174" s="3"/>
      <c r="U174" s="3"/>
      <c r="V174" s="3"/>
    </row>
    <row r="175" customFormat="1" customHeight="1" spans="1:22">
      <c r="A175" s="18" t="s">
        <v>1230</v>
      </c>
      <c r="B175" s="19" t="s">
        <v>1312</v>
      </c>
      <c r="C175" s="19" t="s">
        <v>1313</v>
      </c>
      <c r="D175" s="19" t="s">
        <v>773</v>
      </c>
      <c r="E175" s="19" t="s">
        <v>1314</v>
      </c>
      <c r="F175" s="19" t="s">
        <v>1315</v>
      </c>
      <c r="G175" s="19" t="s">
        <v>537</v>
      </c>
      <c r="H175" s="19" t="s">
        <v>300</v>
      </c>
      <c r="I175" s="19" t="s">
        <v>1316</v>
      </c>
      <c r="J175" s="19" t="s">
        <v>1317</v>
      </c>
      <c r="K175" s="19" t="s">
        <v>1318</v>
      </c>
      <c r="L175" s="19" t="s">
        <v>441</v>
      </c>
      <c r="M175" s="19" t="s">
        <v>669</v>
      </c>
      <c r="N175" s="19" t="s">
        <v>495</v>
      </c>
      <c r="O175" s="19" t="s">
        <v>421</v>
      </c>
      <c r="P175" s="19" t="s">
        <v>23</v>
      </c>
      <c r="Q175" s="3"/>
      <c r="R175" s="3"/>
      <c r="S175" s="3"/>
      <c r="T175" s="3"/>
      <c r="U175" s="3"/>
      <c r="V175" s="3"/>
    </row>
    <row r="176" customFormat="1" customHeight="1" spans="1:22">
      <c r="A176" s="18" t="s">
        <v>1230</v>
      </c>
      <c r="B176" s="19" t="s">
        <v>1319</v>
      </c>
      <c r="C176" s="19" t="s">
        <v>1320</v>
      </c>
      <c r="D176" s="19" t="s">
        <v>508</v>
      </c>
      <c r="E176" s="19" t="s">
        <v>1321</v>
      </c>
      <c r="F176" s="19" t="s">
        <v>149</v>
      </c>
      <c r="G176" s="19" t="s">
        <v>1058</v>
      </c>
      <c r="H176" s="19" t="s">
        <v>300</v>
      </c>
      <c r="I176" s="19"/>
      <c r="J176" s="19" t="s">
        <v>1322</v>
      </c>
      <c r="K176" s="19" t="s">
        <v>1323</v>
      </c>
      <c r="L176" s="19" t="s">
        <v>441</v>
      </c>
      <c r="M176" s="19" t="s">
        <v>669</v>
      </c>
      <c r="N176" s="19" t="s">
        <v>670</v>
      </c>
      <c r="O176" s="19" t="s">
        <v>421</v>
      </c>
      <c r="P176" s="19" t="s">
        <v>89</v>
      </c>
      <c r="Q176" s="3"/>
      <c r="R176" s="3"/>
      <c r="S176" s="3"/>
      <c r="T176" s="3"/>
      <c r="U176" s="3"/>
      <c r="V176" s="3"/>
    </row>
    <row r="177" customFormat="1" customHeight="1" spans="1:22">
      <c r="A177" s="18" t="s">
        <v>1230</v>
      </c>
      <c r="B177" s="19" t="s">
        <v>1324</v>
      </c>
      <c r="C177" s="19" t="s">
        <v>1325</v>
      </c>
      <c r="D177" s="19" t="s">
        <v>435</v>
      </c>
      <c r="E177" s="19" t="s">
        <v>1326</v>
      </c>
      <c r="F177" s="19" t="s">
        <v>1327</v>
      </c>
      <c r="G177" s="19" t="s">
        <v>1273</v>
      </c>
      <c r="H177" s="19" t="s">
        <v>300</v>
      </c>
      <c r="I177" s="19" t="s">
        <v>1328</v>
      </c>
      <c r="J177" s="19" t="s">
        <v>1329</v>
      </c>
      <c r="K177" s="19" t="s">
        <v>1330</v>
      </c>
      <c r="L177" s="19" t="s">
        <v>441</v>
      </c>
      <c r="M177" s="19" t="s">
        <v>654</v>
      </c>
      <c r="N177" s="19" t="s">
        <v>495</v>
      </c>
      <c r="O177" s="19" t="s">
        <v>421</v>
      </c>
      <c r="P177" s="19" t="s">
        <v>23</v>
      </c>
      <c r="Q177" s="3"/>
      <c r="R177" s="3"/>
      <c r="S177" s="3"/>
      <c r="T177" s="3"/>
      <c r="U177" s="3"/>
      <c r="V177" s="3"/>
    </row>
    <row r="178" customFormat="1" customHeight="1" spans="1:22">
      <c r="A178" s="18" t="s">
        <v>1230</v>
      </c>
      <c r="B178" s="19" t="s">
        <v>1331</v>
      </c>
      <c r="C178" s="19" t="s">
        <v>1332</v>
      </c>
      <c r="D178" s="19" t="s">
        <v>1333</v>
      </c>
      <c r="E178" s="19" t="s">
        <v>1334</v>
      </c>
      <c r="F178" s="19" t="s">
        <v>1335</v>
      </c>
      <c r="G178" s="19" t="s">
        <v>537</v>
      </c>
      <c r="H178" s="19" t="s">
        <v>300</v>
      </c>
      <c r="I178" s="19" t="s">
        <v>1336</v>
      </c>
      <c r="J178" s="19" t="s">
        <v>1337</v>
      </c>
      <c r="K178" s="19" t="s">
        <v>1338</v>
      </c>
      <c r="L178" s="19" t="s">
        <v>419</v>
      </c>
      <c r="M178" s="19" t="s">
        <v>1339</v>
      </c>
      <c r="N178" s="19" t="s">
        <v>441</v>
      </c>
      <c r="O178" s="19" t="s">
        <v>421</v>
      </c>
      <c r="P178" s="19" t="s">
        <v>89</v>
      </c>
      <c r="Q178" s="3"/>
      <c r="R178" s="3"/>
      <c r="S178" s="3"/>
      <c r="T178" s="3"/>
      <c r="U178" s="3"/>
      <c r="V178" s="3"/>
    </row>
    <row r="179" customFormat="1" customHeight="1" spans="1:22">
      <c r="A179" s="18" t="s">
        <v>1340</v>
      </c>
      <c r="B179" s="19" t="s">
        <v>1341</v>
      </c>
      <c r="C179" s="19" t="s">
        <v>1342</v>
      </c>
      <c r="D179" s="19" t="s">
        <v>750</v>
      </c>
      <c r="E179" s="19" t="s">
        <v>1343</v>
      </c>
      <c r="F179" s="19" t="s">
        <v>1344</v>
      </c>
      <c r="G179" s="19" t="s">
        <v>1309</v>
      </c>
      <c r="H179" s="19" t="s">
        <v>300</v>
      </c>
      <c r="I179" s="19"/>
      <c r="J179" s="19" t="s">
        <v>1345</v>
      </c>
      <c r="K179" s="19" t="s">
        <v>1346</v>
      </c>
      <c r="L179" s="19" t="s">
        <v>441</v>
      </c>
      <c r="M179" s="19" t="s">
        <v>522</v>
      </c>
      <c r="N179" s="19" t="s">
        <v>797</v>
      </c>
      <c r="O179" s="19" t="s">
        <v>421</v>
      </c>
      <c r="P179" s="19" t="s">
        <v>89</v>
      </c>
      <c r="Q179" s="3"/>
      <c r="R179" s="3"/>
      <c r="S179" s="3"/>
      <c r="T179" s="3"/>
      <c r="U179" s="3"/>
      <c r="V179" s="3"/>
    </row>
    <row r="180" customFormat="1" customHeight="1" spans="1:22">
      <c r="A180" s="18" t="s">
        <v>1340</v>
      </c>
      <c r="B180" s="19" t="s">
        <v>1347</v>
      </c>
      <c r="C180" s="19" t="s">
        <v>1348</v>
      </c>
      <c r="D180" s="19" t="s">
        <v>435</v>
      </c>
      <c r="E180" s="19" t="s">
        <v>1349</v>
      </c>
      <c r="F180" s="19" t="s">
        <v>1350</v>
      </c>
      <c r="G180" s="19" t="s">
        <v>1273</v>
      </c>
      <c r="H180" s="19" t="s">
        <v>300</v>
      </c>
      <c r="I180" s="19" t="s">
        <v>1351</v>
      </c>
      <c r="J180" s="19" t="s">
        <v>1352</v>
      </c>
      <c r="K180" s="19" t="s">
        <v>1353</v>
      </c>
      <c r="L180" s="19" t="s">
        <v>441</v>
      </c>
      <c r="M180" s="19" t="s">
        <v>1354</v>
      </c>
      <c r="N180" s="19" t="s">
        <v>1090</v>
      </c>
      <c r="O180" s="19" t="s">
        <v>421</v>
      </c>
      <c r="P180" s="19" t="s">
        <v>89</v>
      </c>
      <c r="Q180" s="3"/>
      <c r="R180" s="3"/>
      <c r="S180" s="3"/>
      <c r="T180" s="3"/>
      <c r="U180" s="3"/>
      <c r="V180" s="3"/>
    </row>
    <row r="181" customFormat="1" customHeight="1" spans="1:22">
      <c r="A181" s="18" t="s">
        <v>1340</v>
      </c>
      <c r="B181" s="19" t="s">
        <v>1355</v>
      </c>
      <c r="C181" s="19" t="s">
        <v>1356</v>
      </c>
      <c r="D181" s="19" t="s">
        <v>634</v>
      </c>
      <c r="E181" s="19" t="s">
        <v>1013</v>
      </c>
      <c r="F181" s="19" t="s">
        <v>149</v>
      </c>
      <c r="G181" s="19" t="s">
        <v>1058</v>
      </c>
      <c r="H181" s="19" t="s">
        <v>300</v>
      </c>
      <c r="I181" s="19"/>
      <c r="J181" s="19" t="s">
        <v>1102</v>
      </c>
      <c r="K181" s="19" t="s">
        <v>1357</v>
      </c>
      <c r="L181" s="19" t="s">
        <v>441</v>
      </c>
      <c r="M181" s="19" t="s">
        <v>522</v>
      </c>
      <c r="N181" s="19" t="s">
        <v>495</v>
      </c>
      <c r="O181" s="19" t="s">
        <v>422</v>
      </c>
      <c r="P181" s="19" t="s">
        <v>23</v>
      </c>
      <c r="Q181" s="3"/>
      <c r="R181" s="3"/>
      <c r="S181" s="3"/>
      <c r="T181" s="3"/>
      <c r="U181" s="3"/>
      <c r="V181" s="3"/>
    </row>
    <row r="182" customFormat="1" customHeight="1" spans="1:22">
      <c r="A182" s="18" t="s">
        <v>1340</v>
      </c>
      <c r="B182" s="19" t="s">
        <v>1358</v>
      </c>
      <c r="C182" s="19" t="s">
        <v>1359</v>
      </c>
      <c r="D182" s="19" t="s">
        <v>516</v>
      </c>
      <c r="E182" s="19" t="s">
        <v>1360</v>
      </c>
      <c r="F182" s="19" t="s">
        <v>1361</v>
      </c>
      <c r="G182" s="19" t="s">
        <v>1362</v>
      </c>
      <c r="H182" s="19" t="s">
        <v>300</v>
      </c>
      <c r="I182" s="19" t="s">
        <v>1363</v>
      </c>
      <c r="J182" s="19" t="s">
        <v>1364</v>
      </c>
      <c r="K182" s="19" t="s">
        <v>1365</v>
      </c>
      <c r="L182" s="19" t="s">
        <v>441</v>
      </c>
      <c r="M182" s="19" t="s">
        <v>817</v>
      </c>
      <c r="N182" s="19" t="s">
        <v>704</v>
      </c>
      <c r="O182" s="19" t="s">
        <v>421</v>
      </c>
      <c r="P182" s="19" t="s">
        <v>89</v>
      </c>
      <c r="Q182" s="3"/>
      <c r="R182" s="3"/>
      <c r="S182" s="3"/>
      <c r="T182" s="3"/>
      <c r="U182" s="3"/>
      <c r="V182" s="3"/>
    </row>
    <row r="183" customFormat="1" customHeight="1" spans="1:22">
      <c r="A183" s="18" t="s">
        <v>1340</v>
      </c>
      <c r="B183" s="19" t="s">
        <v>1366</v>
      </c>
      <c r="C183" s="19" t="s">
        <v>1367</v>
      </c>
      <c r="D183" s="19" t="s">
        <v>464</v>
      </c>
      <c r="E183" s="19" t="s">
        <v>1368</v>
      </c>
      <c r="F183" s="19" t="s">
        <v>1369</v>
      </c>
      <c r="G183" s="19" t="s">
        <v>537</v>
      </c>
      <c r="H183" s="19" t="s">
        <v>300</v>
      </c>
      <c r="I183" s="19" t="s">
        <v>1370</v>
      </c>
      <c r="J183" s="19" t="s">
        <v>1371</v>
      </c>
      <c r="K183" s="19" t="s">
        <v>1372</v>
      </c>
      <c r="L183" s="19" t="s">
        <v>441</v>
      </c>
      <c r="M183" s="19" t="s">
        <v>1373</v>
      </c>
      <c r="N183" s="19" t="s">
        <v>704</v>
      </c>
      <c r="O183" s="19" t="s">
        <v>421</v>
      </c>
      <c r="P183" s="19" t="s">
        <v>89</v>
      </c>
      <c r="Q183" s="3"/>
      <c r="R183" s="3"/>
      <c r="S183" s="3"/>
      <c r="T183" s="3"/>
      <c r="U183" s="3"/>
      <c r="V183" s="3"/>
    </row>
    <row r="184" customFormat="1" customHeight="1" spans="1:22">
      <c r="A184" s="18" t="s">
        <v>1340</v>
      </c>
      <c r="B184" s="19" t="s">
        <v>1374</v>
      </c>
      <c r="C184" s="19" t="s">
        <v>1375</v>
      </c>
      <c r="D184" s="19" t="s">
        <v>837</v>
      </c>
      <c r="E184" s="19" t="s">
        <v>1376</v>
      </c>
      <c r="F184" s="19" t="s">
        <v>121</v>
      </c>
      <c r="G184" s="19" t="s">
        <v>537</v>
      </c>
      <c r="H184" s="19" t="s">
        <v>300</v>
      </c>
      <c r="I184" s="19" t="s">
        <v>1377</v>
      </c>
      <c r="J184" s="19" t="s">
        <v>1378</v>
      </c>
      <c r="K184" s="19" t="s">
        <v>1379</v>
      </c>
      <c r="L184" s="19" t="s">
        <v>441</v>
      </c>
      <c r="M184" s="19" t="s">
        <v>461</v>
      </c>
      <c r="N184" s="19" t="s">
        <v>470</v>
      </c>
      <c r="O184" s="19" t="s">
        <v>421</v>
      </c>
      <c r="P184" s="19" t="s">
        <v>23</v>
      </c>
      <c r="Q184" s="3"/>
      <c r="R184" s="3"/>
      <c r="S184" s="3"/>
      <c r="T184" s="3"/>
      <c r="U184" s="3"/>
      <c r="V184" s="3"/>
    </row>
    <row r="185" customFormat="1" customHeight="1" spans="1:22">
      <c r="A185" s="18" t="s">
        <v>1340</v>
      </c>
      <c r="B185" s="19" t="s">
        <v>1380</v>
      </c>
      <c r="C185" s="19" t="s">
        <v>1381</v>
      </c>
      <c r="D185" s="19" t="s">
        <v>425</v>
      </c>
      <c r="E185" s="19" t="s">
        <v>1382</v>
      </c>
      <c r="F185" s="19" t="s">
        <v>149</v>
      </c>
      <c r="G185" s="19" t="s">
        <v>1309</v>
      </c>
      <c r="H185" s="19" t="s">
        <v>300</v>
      </c>
      <c r="I185" s="19"/>
      <c r="J185" s="19" t="s">
        <v>1383</v>
      </c>
      <c r="K185" s="19" t="s">
        <v>1384</v>
      </c>
      <c r="L185" s="19" t="s">
        <v>419</v>
      </c>
      <c r="M185" s="19" t="s">
        <v>739</v>
      </c>
      <c r="N185" s="19" t="s">
        <v>1385</v>
      </c>
      <c r="O185" s="19" t="s">
        <v>421</v>
      </c>
      <c r="P185" s="19" t="s">
        <v>23</v>
      </c>
      <c r="Q185" s="3"/>
      <c r="R185" s="3"/>
      <c r="S185" s="3"/>
      <c r="T185" s="3"/>
      <c r="U185" s="3"/>
      <c r="V185" s="3"/>
    </row>
    <row r="186" customFormat="1" customHeight="1" spans="1:22">
      <c r="A186" s="18" t="s">
        <v>1386</v>
      </c>
      <c r="B186" s="19" t="s">
        <v>1387</v>
      </c>
      <c r="C186" s="19" t="s">
        <v>1388</v>
      </c>
      <c r="D186" s="19" t="s">
        <v>724</v>
      </c>
      <c r="E186" s="19" t="s">
        <v>1389</v>
      </c>
      <c r="F186" s="19" t="s">
        <v>121</v>
      </c>
      <c r="G186" s="19" t="s">
        <v>537</v>
      </c>
      <c r="H186" s="19" t="s">
        <v>300</v>
      </c>
      <c r="I186" s="19" t="s">
        <v>1390</v>
      </c>
      <c r="J186" s="19" t="s">
        <v>1391</v>
      </c>
      <c r="K186" s="19" t="s">
        <v>1392</v>
      </c>
      <c r="L186" s="19" t="s">
        <v>419</v>
      </c>
      <c r="M186" s="19" t="s">
        <v>1393</v>
      </c>
      <c r="N186" s="19" t="s">
        <v>479</v>
      </c>
      <c r="O186" s="19" t="s">
        <v>421</v>
      </c>
      <c r="P186" s="19" t="s">
        <v>770</v>
      </c>
      <c r="Q186" s="3"/>
      <c r="R186" s="3"/>
      <c r="S186" s="3"/>
      <c r="T186" s="3"/>
      <c r="U186" s="3"/>
      <c r="V186" s="3"/>
    </row>
    <row r="187" customFormat="1" customHeight="1" spans="1:22">
      <c r="A187" s="18" t="s">
        <v>1386</v>
      </c>
      <c r="B187" s="19" t="s">
        <v>1394</v>
      </c>
      <c r="C187" s="19" t="s">
        <v>1395</v>
      </c>
      <c r="D187" s="19" t="s">
        <v>634</v>
      </c>
      <c r="E187" s="19" t="s">
        <v>1396</v>
      </c>
      <c r="F187" s="19" t="s">
        <v>1397</v>
      </c>
      <c r="G187" s="19" t="s">
        <v>537</v>
      </c>
      <c r="H187" s="19" t="s">
        <v>300</v>
      </c>
      <c r="I187" s="19" t="s">
        <v>1398</v>
      </c>
      <c r="J187" s="19" t="s">
        <v>1399</v>
      </c>
      <c r="K187" s="19" t="s">
        <v>1400</v>
      </c>
      <c r="L187" s="19" t="s">
        <v>441</v>
      </c>
      <c r="M187" s="19" t="s">
        <v>1189</v>
      </c>
      <c r="N187" s="19" t="s">
        <v>495</v>
      </c>
      <c r="O187" s="19" t="s">
        <v>421</v>
      </c>
      <c r="P187" s="19" t="s">
        <v>89</v>
      </c>
      <c r="Q187" s="3"/>
      <c r="R187" s="3"/>
      <c r="S187" s="3"/>
      <c r="T187" s="3"/>
      <c r="U187" s="3"/>
      <c r="V187" s="3"/>
    </row>
    <row r="188" customFormat="1" customHeight="1" spans="1:22">
      <c r="A188" s="18" t="s">
        <v>1386</v>
      </c>
      <c r="B188" s="19" t="s">
        <v>1401</v>
      </c>
      <c r="C188" s="19" t="s">
        <v>1402</v>
      </c>
      <c r="D188" s="19" t="s">
        <v>490</v>
      </c>
      <c r="E188" s="19" t="s">
        <v>1403</v>
      </c>
      <c r="F188" s="19" t="s">
        <v>950</v>
      </c>
      <c r="G188" s="19" t="s">
        <v>1273</v>
      </c>
      <c r="H188" s="19" t="s">
        <v>300</v>
      </c>
      <c r="I188" s="19" t="s">
        <v>1404</v>
      </c>
      <c r="J188" s="19" t="s">
        <v>1405</v>
      </c>
      <c r="K188" s="19" t="s">
        <v>1406</v>
      </c>
      <c r="L188" s="19" t="s">
        <v>441</v>
      </c>
      <c r="M188" s="19" t="s">
        <v>804</v>
      </c>
      <c r="N188" s="19" t="s">
        <v>441</v>
      </c>
      <c r="O188" s="19" t="s">
        <v>421</v>
      </c>
      <c r="P188" s="19" t="s">
        <v>770</v>
      </c>
      <c r="Q188" s="3"/>
      <c r="R188" s="3"/>
      <c r="S188" s="3"/>
      <c r="T188" s="3"/>
      <c r="U188" s="3"/>
      <c r="V188" s="3"/>
    </row>
    <row r="189" customFormat="1" customHeight="1" spans="1:22">
      <c r="A189" s="18" t="s">
        <v>1386</v>
      </c>
      <c r="B189" s="19" t="s">
        <v>1407</v>
      </c>
      <c r="C189" s="19" t="s">
        <v>1408</v>
      </c>
      <c r="D189" s="19" t="s">
        <v>1409</v>
      </c>
      <c r="E189" s="19" t="s">
        <v>1410</v>
      </c>
      <c r="F189" s="19" t="s">
        <v>1411</v>
      </c>
      <c r="G189" s="19" t="s">
        <v>1273</v>
      </c>
      <c r="H189" s="19" t="s">
        <v>300</v>
      </c>
      <c r="I189" s="19" t="s">
        <v>1412</v>
      </c>
      <c r="J189" s="19" t="s">
        <v>1413</v>
      </c>
      <c r="K189" s="19" t="s">
        <v>1414</v>
      </c>
      <c r="L189" s="19" t="s">
        <v>945</v>
      </c>
      <c r="M189" s="19" t="s">
        <v>1415</v>
      </c>
      <c r="N189" s="19" t="s">
        <v>686</v>
      </c>
      <c r="O189" s="19" t="s">
        <v>421</v>
      </c>
      <c r="P189" s="19" t="s">
        <v>23</v>
      </c>
      <c r="Q189" s="3"/>
      <c r="R189" s="3"/>
      <c r="S189" s="3"/>
      <c r="T189" s="3"/>
      <c r="U189" s="3"/>
      <c r="V189" s="3"/>
    </row>
    <row r="190" customFormat="1" customHeight="1" spans="1:22">
      <c r="A190" s="18" t="s">
        <v>1416</v>
      </c>
      <c r="B190" s="19" t="s">
        <v>1417</v>
      </c>
      <c r="C190" s="19" t="s">
        <v>1418</v>
      </c>
      <c r="D190" s="19" t="s">
        <v>891</v>
      </c>
      <c r="E190" s="19" t="s">
        <v>1419</v>
      </c>
      <c r="F190" s="19" t="s">
        <v>1420</v>
      </c>
      <c r="G190" s="19" t="s">
        <v>1273</v>
      </c>
      <c r="H190" s="19" t="s">
        <v>300</v>
      </c>
      <c r="I190" s="19" t="s">
        <v>1421</v>
      </c>
      <c r="J190" s="19" t="s">
        <v>1422</v>
      </c>
      <c r="K190" s="19" t="s">
        <v>1423</v>
      </c>
      <c r="L190" s="19" t="s">
        <v>441</v>
      </c>
      <c r="M190" s="19" t="s">
        <v>1424</v>
      </c>
      <c r="N190" s="19" t="s">
        <v>685</v>
      </c>
      <c r="O190" s="19" t="s">
        <v>421</v>
      </c>
      <c r="P190" s="19" t="s">
        <v>23</v>
      </c>
      <c r="Q190" s="3"/>
      <c r="R190" s="3"/>
      <c r="S190" s="3"/>
      <c r="T190" s="3"/>
      <c r="U190" s="3"/>
      <c r="V190" s="3"/>
    </row>
    <row r="191" customFormat="1" customHeight="1" spans="1:22">
      <c r="A191" s="18" t="s">
        <v>1416</v>
      </c>
      <c r="B191" s="19" t="s">
        <v>1425</v>
      </c>
      <c r="C191" s="19" t="s">
        <v>1426</v>
      </c>
      <c r="D191" s="19" t="s">
        <v>1427</v>
      </c>
      <c r="E191" s="19" t="s">
        <v>1428</v>
      </c>
      <c r="F191" s="19" t="s">
        <v>1429</v>
      </c>
      <c r="G191" s="19" t="s">
        <v>537</v>
      </c>
      <c r="H191" s="19" t="s">
        <v>300</v>
      </c>
      <c r="I191" s="19" t="s">
        <v>1430</v>
      </c>
      <c r="J191" s="19" t="s">
        <v>1431</v>
      </c>
      <c r="K191" s="19" t="s">
        <v>1432</v>
      </c>
      <c r="L191" s="19" t="s">
        <v>441</v>
      </c>
      <c r="M191" s="19" t="s">
        <v>1433</v>
      </c>
      <c r="N191" s="19" t="s">
        <v>685</v>
      </c>
      <c r="O191" s="19" t="s">
        <v>421</v>
      </c>
      <c r="P191" s="19" t="s">
        <v>23</v>
      </c>
      <c r="Q191" s="3"/>
      <c r="R191" s="3"/>
      <c r="S191" s="3"/>
      <c r="T191" s="3"/>
      <c r="U191" s="3"/>
      <c r="V191" s="3"/>
    </row>
    <row r="192" customFormat="1" customHeight="1" spans="1:22">
      <c r="A192" s="18" t="s">
        <v>1416</v>
      </c>
      <c r="B192" s="19" t="s">
        <v>1434</v>
      </c>
      <c r="C192" s="19" t="s">
        <v>1435</v>
      </c>
      <c r="D192" s="19" t="s">
        <v>1242</v>
      </c>
      <c r="E192" s="19" t="s">
        <v>1436</v>
      </c>
      <c r="F192" s="19" t="s">
        <v>50</v>
      </c>
      <c r="G192" s="19" t="s">
        <v>537</v>
      </c>
      <c r="H192" s="19" t="s">
        <v>300</v>
      </c>
      <c r="I192" s="19" t="s">
        <v>1437</v>
      </c>
      <c r="J192" s="19" t="s">
        <v>1438</v>
      </c>
      <c r="K192" s="19" t="s">
        <v>1439</v>
      </c>
      <c r="L192" s="19" t="s">
        <v>441</v>
      </c>
      <c r="M192" s="19" t="s">
        <v>522</v>
      </c>
      <c r="N192" s="19" t="s">
        <v>470</v>
      </c>
      <c r="O192" s="19" t="s">
        <v>421</v>
      </c>
      <c r="P192" s="19" t="s">
        <v>23</v>
      </c>
      <c r="Q192" s="3"/>
      <c r="R192" s="3"/>
      <c r="S192" s="3"/>
      <c r="T192" s="3"/>
      <c r="U192" s="3"/>
      <c r="V192" s="3"/>
    </row>
    <row r="193" customFormat="1" customHeight="1" spans="1:22">
      <c r="A193" s="18" t="s">
        <v>1416</v>
      </c>
      <c r="B193" s="19" t="s">
        <v>1440</v>
      </c>
      <c r="C193" s="19" t="s">
        <v>1441</v>
      </c>
      <c r="D193" s="19" t="s">
        <v>996</v>
      </c>
      <c r="E193" s="19" t="s">
        <v>1442</v>
      </c>
      <c r="F193" s="19" t="s">
        <v>78</v>
      </c>
      <c r="G193" s="19" t="s">
        <v>537</v>
      </c>
      <c r="H193" s="19" t="s">
        <v>300</v>
      </c>
      <c r="I193" s="19" t="s">
        <v>1443</v>
      </c>
      <c r="J193" s="19" t="s">
        <v>1444</v>
      </c>
      <c r="K193" s="19" t="s">
        <v>1445</v>
      </c>
      <c r="L193" s="19" t="s">
        <v>419</v>
      </c>
      <c r="M193" s="19" t="s">
        <v>577</v>
      </c>
      <c r="N193" s="19" t="s">
        <v>685</v>
      </c>
      <c r="O193" s="19" t="s">
        <v>421</v>
      </c>
      <c r="P193" s="19" t="s">
        <v>23</v>
      </c>
      <c r="Q193" s="3"/>
      <c r="R193" s="3"/>
      <c r="S193" s="3"/>
      <c r="T193" s="3"/>
      <c r="U193" s="3"/>
      <c r="V193" s="3"/>
    </row>
    <row r="194" customFormat="1" customHeight="1" spans="1:22">
      <c r="A194" s="18" t="s">
        <v>1446</v>
      </c>
      <c r="B194" s="19" t="s">
        <v>1447</v>
      </c>
      <c r="C194" s="19" t="s">
        <v>1448</v>
      </c>
      <c r="D194" s="19" t="s">
        <v>499</v>
      </c>
      <c r="E194" s="19" t="s">
        <v>1449</v>
      </c>
      <c r="F194" s="19" t="s">
        <v>1450</v>
      </c>
      <c r="G194" s="19" t="s">
        <v>537</v>
      </c>
      <c r="H194" s="19" t="s">
        <v>300</v>
      </c>
      <c r="I194" s="19"/>
      <c r="J194" s="19" t="s">
        <v>1451</v>
      </c>
      <c r="K194" s="19" t="s">
        <v>1452</v>
      </c>
      <c r="L194" s="19" t="s">
        <v>441</v>
      </c>
      <c r="M194" s="19" t="s">
        <v>1453</v>
      </c>
      <c r="N194" s="19" t="s">
        <v>1090</v>
      </c>
      <c r="O194" s="19" t="s">
        <v>421</v>
      </c>
      <c r="P194" s="19" t="s">
        <v>23</v>
      </c>
      <c r="Q194" s="3"/>
      <c r="R194" s="3"/>
      <c r="S194" s="3"/>
      <c r="T194" s="3"/>
      <c r="U194" s="3"/>
      <c r="V194" s="3"/>
    </row>
    <row r="195" customFormat="1" customHeight="1" spans="1:22">
      <c r="A195" s="18" t="s">
        <v>1446</v>
      </c>
      <c r="B195" s="19" t="s">
        <v>1454</v>
      </c>
      <c r="C195" s="19" t="s">
        <v>1455</v>
      </c>
      <c r="D195" s="19" t="s">
        <v>973</v>
      </c>
      <c r="E195" s="19" t="s">
        <v>1456</v>
      </c>
      <c r="F195" s="19" t="s">
        <v>1457</v>
      </c>
      <c r="G195" s="19" t="s">
        <v>1273</v>
      </c>
      <c r="H195" s="19" t="s">
        <v>300</v>
      </c>
      <c r="I195" s="19" t="s">
        <v>1458</v>
      </c>
      <c r="J195" s="19" t="s">
        <v>1459</v>
      </c>
      <c r="K195" s="19" t="s">
        <v>1460</v>
      </c>
      <c r="L195" s="19" t="s">
        <v>441</v>
      </c>
      <c r="M195" s="19" t="s">
        <v>1069</v>
      </c>
      <c r="N195" s="19" t="s">
        <v>685</v>
      </c>
      <c r="O195" s="19" t="s">
        <v>421</v>
      </c>
      <c r="P195" s="19" t="s">
        <v>23</v>
      </c>
      <c r="Q195" s="3"/>
      <c r="R195" s="3"/>
      <c r="S195" s="3"/>
      <c r="T195" s="3"/>
      <c r="U195" s="3"/>
      <c r="V195" s="3"/>
    </row>
    <row r="196" customFormat="1" customHeight="1" spans="1:22">
      <c r="A196" s="18" t="s">
        <v>1446</v>
      </c>
      <c r="B196" s="19" t="s">
        <v>1461</v>
      </c>
      <c r="C196" s="19" t="s">
        <v>1462</v>
      </c>
      <c r="D196" s="19" t="s">
        <v>508</v>
      </c>
      <c r="E196" s="19" t="s">
        <v>1463</v>
      </c>
      <c r="F196" s="19" t="s">
        <v>78</v>
      </c>
      <c r="G196" s="19" t="s">
        <v>1273</v>
      </c>
      <c r="H196" s="19" t="s">
        <v>300</v>
      </c>
      <c r="I196" s="19" t="s">
        <v>1464</v>
      </c>
      <c r="J196" s="19" t="s">
        <v>1465</v>
      </c>
      <c r="K196" s="19" t="s">
        <v>1466</v>
      </c>
      <c r="L196" s="19" t="s">
        <v>441</v>
      </c>
      <c r="M196" s="19" t="s">
        <v>487</v>
      </c>
      <c r="N196" s="19" t="s">
        <v>441</v>
      </c>
      <c r="O196" s="19" t="s">
        <v>421</v>
      </c>
      <c r="P196" s="19" t="s">
        <v>496</v>
      </c>
      <c r="Q196" s="3"/>
      <c r="R196" s="3"/>
      <c r="S196" s="3"/>
      <c r="T196" s="3"/>
      <c r="U196" s="3"/>
      <c r="V196" s="3"/>
    </row>
    <row r="197" customFormat="1" customHeight="1" spans="1:22">
      <c r="A197" s="18" t="s">
        <v>1446</v>
      </c>
      <c r="B197" s="19" t="s">
        <v>1467</v>
      </c>
      <c r="C197" s="19" t="s">
        <v>1468</v>
      </c>
      <c r="D197" s="19" t="s">
        <v>1469</v>
      </c>
      <c r="E197" s="19" t="s">
        <v>1470</v>
      </c>
      <c r="F197" s="19" t="s">
        <v>1471</v>
      </c>
      <c r="G197" s="19" t="s">
        <v>1273</v>
      </c>
      <c r="H197" s="19" t="s">
        <v>300</v>
      </c>
      <c r="I197" s="19" t="s">
        <v>1472</v>
      </c>
      <c r="J197" s="19" t="s">
        <v>1473</v>
      </c>
      <c r="K197" s="19" t="s">
        <v>1474</v>
      </c>
      <c r="L197" s="19" t="s">
        <v>441</v>
      </c>
      <c r="M197" s="19" t="s">
        <v>1354</v>
      </c>
      <c r="N197" s="19" t="s">
        <v>797</v>
      </c>
      <c r="O197" s="19" t="s">
        <v>421</v>
      </c>
      <c r="P197" s="19" t="s">
        <v>89</v>
      </c>
      <c r="Q197" s="3"/>
      <c r="R197" s="3"/>
      <c r="S197" s="3"/>
      <c r="T197" s="3"/>
      <c r="U197" s="3"/>
      <c r="V197" s="3"/>
    </row>
    <row r="198" customFormat="1" customHeight="1" spans="1:22">
      <c r="A198" s="18" t="s">
        <v>1475</v>
      </c>
      <c r="B198" s="19" t="s">
        <v>1476</v>
      </c>
      <c r="C198" s="19" t="s">
        <v>1477</v>
      </c>
      <c r="D198" s="19" t="s">
        <v>435</v>
      </c>
      <c r="E198" s="19" t="s">
        <v>1478</v>
      </c>
      <c r="F198" s="19" t="s">
        <v>149</v>
      </c>
      <c r="G198" s="19" t="s">
        <v>1273</v>
      </c>
      <c r="H198" s="19" t="s">
        <v>300</v>
      </c>
      <c r="I198" s="19" t="s">
        <v>1479</v>
      </c>
      <c r="J198" s="19" t="s">
        <v>1480</v>
      </c>
      <c r="K198" s="19" t="s">
        <v>1481</v>
      </c>
      <c r="L198" s="19" t="s">
        <v>441</v>
      </c>
      <c r="M198" s="19" t="s">
        <v>1482</v>
      </c>
      <c r="N198" s="19" t="s">
        <v>495</v>
      </c>
      <c r="O198" s="19" t="s">
        <v>421</v>
      </c>
      <c r="P198" s="19" t="s">
        <v>23</v>
      </c>
      <c r="Q198" s="3"/>
      <c r="R198" s="3"/>
      <c r="S198" s="3"/>
      <c r="T198" s="3"/>
      <c r="U198" s="3"/>
      <c r="V198" s="3"/>
    </row>
    <row r="199" customFormat="1" customHeight="1" spans="1:22">
      <c r="A199" s="18" t="s">
        <v>1475</v>
      </c>
      <c r="B199" s="19" t="s">
        <v>1483</v>
      </c>
      <c r="C199" s="19" t="s">
        <v>1484</v>
      </c>
      <c r="D199" s="19" t="s">
        <v>663</v>
      </c>
      <c r="E199" s="19" t="s">
        <v>1485</v>
      </c>
      <c r="F199" s="19" t="s">
        <v>149</v>
      </c>
      <c r="G199" s="19" t="s">
        <v>1273</v>
      </c>
      <c r="H199" s="19" t="s">
        <v>300</v>
      </c>
      <c r="I199" s="19" t="s">
        <v>1486</v>
      </c>
      <c r="J199" s="19" t="s">
        <v>1487</v>
      </c>
      <c r="K199" s="19" t="s">
        <v>1488</v>
      </c>
      <c r="L199" s="19" t="s">
        <v>441</v>
      </c>
      <c r="M199" s="19" t="s">
        <v>1025</v>
      </c>
      <c r="N199" s="19" t="s">
        <v>797</v>
      </c>
      <c r="O199" s="19" t="s">
        <v>421</v>
      </c>
      <c r="P199" s="19" t="s">
        <v>23</v>
      </c>
      <c r="Q199" s="3"/>
      <c r="R199" s="3"/>
      <c r="S199" s="3"/>
      <c r="T199" s="3"/>
      <c r="U199" s="3"/>
      <c r="V199" s="3"/>
    </row>
    <row r="200" customFormat="1" customHeight="1" spans="1:22">
      <c r="A200" s="18" t="s">
        <v>1475</v>
      </c>
      <c r="B200" s="19" t="s">
        <v>1489</v>
      </c>
      <c r="C200" s="19" t="s">
        <v>1490</v>
      </c>
      <c r="D200" s="19" t="s">
        <v>553</v>
      </c>
      <c r="E200" s="19" t="s">
        <v>1491</v>
      </c>
      <c r="F200" s="19" t="s">
        <v>1492</v>
      </c>
      <c r="G200" s="19" t="s">
        <v>1273</v>
      </c>
      <c r="H200" s="19" t="s">
        <v>300</v>
      </c>
      <c r="I200" s="19" t="s">
        <v>1493</v>
      </c>
      <c r="J200" s="19" t="s">
        <v>1494</v>
      </c>
      <c r="K200" s="19" t="s">
        <v>1495</v>
      </c>
      <c r="L200" s="19" t="s">
        <v>441</v>
      </c>
      <c r="M200" s="19" t="s">
        <v>1496</v>
      </c>
      <c r="N200" s="19" t="s">
        <v>797</v>
      </c>
      <c r="O200" s="19" t="s">
        <v>421</v>
      </c>
      <c r="P200" s="19" t="s">
        <v>89</v>
      </c>
      <c r="Q200" s="3"/>
      <c r="R200" s="3"/>
      <c r="S200" s="3"/>
      <c r="T200" s="3"/>
      <c r="U200" s="3"/>
      <c r="V200" s="3"/>
    </row>
    <row r="201" customFormat="1" customHeight="1" spans="1:22">
      <c r="A201" s="18" t="s">
        <v>1497</v>
      </c>
      <c r="B201" s="19" t="s">
        <v>1498</v>
      </c>
      <c r="C201" s="19" t="s">
        <v>1499</v>
      </c>
      <c r="D201" s="19" t="s">
        <v>435</v>
      </c>
      <c r="E201" s="19" t="s">
        <v>1500</v>
      </c>
      <c r="F201" s="19" t="s">
        <v>1501</v>
      </c>
      <c r="G201" s="19" t="s">
        <v>1309</v>
      </c>
      <c r="H201" s="19" t="s">
        <v>300</v>
      </c>
      <c r="I201" s="19" t="s">
        <v>1502</v>
      </c>
      <c r="J201" s="19" t="s">
        <v>1503</v>
      </c>
      <c r="K201" s="19" t="s">
        <v>1504</v>
      </c>
      <c r="L201" s="19" t="s">
        <v>441</v>
      </c>
      <c r="M201" s="19" t="s">
        <v>461</v>
      </c>
      <c r="N201" s="19" t="s">
        <v>685</v>
      </c>
      <c r="O201" s="19" t="s">
        <v>421</v>
      </c>
      <c r="P201" s="19" t="s">
        <v>23</v>
      </c>
      <c r="Q201" s="3"/>
      <c r="R201" s="3"/>
      <c r="S201" s="3"/>
      <c r="T201" s="3"/>
      <c r="U201" s="3"/>
      <c r="V201" s="3"/>
    </row>
    <row r="202" customFormat="1" customHeight="1" spans="1:22">
      <c r="A202" s="22" t="s">
        <v>1497</v>
      </c>
      <c r="B202" s="19" t="s">
        <v>1505</v>
      </c>
      <c r="C202" s="19" t="s">
        <v>1506</v>
      </c>
      <c r="D202" s="19" t="s">
        <v>663</v>
      </c>
      <c r="E202" s="19" t="s">
        <v>1507</v>
      </c>
      <c r="F202" s="19" t="s">
        <v>1508</v>
      </c>
      <c r="G202" s="19" t="s">
        <v>1309</v>
      </c>
      <c r="H202" s="19" t="s">
        <v>300</v>
      </c>
      <c r="I202" s="19" t="s">
        <v>1509</v>
      </c>
      <c r="J202" s="19" t="s">
        <v>1510</v>
      </c>
      <c r="K202" s="19" t="s">
        <v>1511</v>
      </c>
      <c r="L202" s="19" t="s">
        <v>419</v>
      </c>
      <c r="M202" s="19" t="s">
        <v>630</v>
      </c>
      <c r="N202" s="19" t="s">
        <v>685</v>
      </c>
      <c r="O202" s="19" t="s">
        <v>421</v>
      </c>
      <c r="P202" s="19" t="s">
        <v>89</v>
      </c>
      <c r="Q202" s="24"/>
      <c r="R202" s="24"/>
      <c r="S202" s="24"/>
      <c r="T202" s="24"/>
      <c r="U202" s="24"/>
      <c r="V202" s="24"/>
    </row>
    <row r="203" customFormat="1" customHeight="1" spans="1:22">
      <c r="A203" s="22" t="s">
        <v>1497</v>
      </c>
      <c r="B203" s="19" t="s">
        <v>1512</v>
      </c>
      <c r="C203" s="19" t="s">
        <v>1513</v>
      </c>
      <c r="D203" s="19" t="s">
        <v>553</v>
      </c>
      <c r="E203" s="19" t="s">
        <v>1514</v>
      </c>
      <c r="F203" s="19" t="s">
        <v>1515</v>
      </c>
      <c r="G203" s="19" t="s">
        <v>1309</v>
      </c>
      <c r="H203" s="19" t="s">
        <v>300</v>
      </c>
      <c r="I203" s="19" t="s">
        <v>1516</v>
      </c>
      <c r="J203" s="19" t="s">
        <v>1517</v>
      </c>
      <c r="K203" s="19" t="s">
        <v>1518</v>
      </c>
      <c r="L203" s="19" t="s">
        <v>441</v>
      </c>
      <c r="M203" s="19" t="s">
        <v>569</v>
      </c>
      <c r="N203" s="19" t="s">
        <v>495</v>
      </c>
      <c r="O203" s="19" t="s">
        <v>421</v>
      </c>
      <c r="P203" s="19" t="s">
        <v>89</v>
      </c>
      <c r="Q203" s="24"/>
      <c r="R203" s="24"/>
      <c r="S203" s="24"/>
      <c r="T203" s="24"/>
      <c r="U203" s="24"/>
      <c r="V203" s="24"/>
    </row>
    <row r="204" customFormat="1" customHeight="1" spans="1:22">
      <c r="A204" s="22" t="s">
        <v>1497</v>
      </c>
      <c r="B204" s="19" t="s">
        <v>1519</v>
      </c>
      <c r="C204" s="19" t="s">
        <v>1520</v>
      </c>
      <c r="D204" s="19" t="s">
        <v>663</v>
      </c>
      <c r="E204" s="19" t="s">
        <v>1521</v>
      </c>
      <c r="F204" s="19" t="s">
        <v>1522</v>
      </c>
      <c r="G204" s="19" t="s">
        <v>1273</v>
      </c>
      <c r="H204" s="19" t="s">
        <v>300</v>
      </c>
      <c r="I204" s="19" t="s">
        <v>1523</v>
      </c>
      <c r="J204" s="19" t="s">
        <v>1524</v>
      </c>
      <c r="K204" s="19" t="s">
        <v>1525</v>
      </c>
      <c r="L204" s="19" t="s">
        <v>441</v>
      </c>
      <c r="M204" s="19" t="s">
        <v>931</v>
      </c>
      <c r="N204" s="19" t="s">
        <v>670</v>
      </c>
      <c r="O204" s="19" t="s">
        <v>421</v>
      </c>
      <c r="P204" s="19" t="s">
        <v>770</v>
      </c>
      <c r="Q204" s="24"/>
      <c r="R204" s="24"/>
      <c r="S204" s="24"/>
      <c r="T204" s="24"/>
      <c r="U204" s="24"/>
      <c r="V204" s="24"/>
    </row>
    <row r="205" customFormat="1" customHeight="1" spans="1:22">
      <c r="A205" s="22" t="s">
        <v>1497</v>
      </c>
      <c r="B205" s="19" t="s">
        <v>1526</v>
      </c>
      <c r="C205" s="19" t="s">
        <v>1527</v>
      </c>
      <c r="D205" s="19" t="s">
        <v>634</v>
      </c>
      <c r="E205" s="19" t="s">
        <v>1528</v>
      </c>
      <c r="F205" s="19" t="s">
        <v>1529</v>
      </c>
      <c r="G205" s="19" t="s">
        <v>1273</v>
      </c>
      <c r="H205" s="19" t="s">
        <v>300</v>
      </c>
      <c r="I205" s="19" t="s">
        <v>1530</v>
      </c>
      <c r="J205" s="19" t="s">
        <v>1531</v>
      </c>
      <c r="K205" s="19" t="s">
        <v>1532</v>
      </c>
      <c r="L205" s="19" t="s">
        <v>441</v>
      </c>
      <c r="M205" s="19" t="s">
        <v>461</v>
      </c>
      <c r="N205" s="19" t="s">
        <v>495</v>
      </c>
      <c r="O205" s="19" t="s">
        <v>421</v>
      </c>
      <c r="P205" s="19" t="s">
        <v>89</v>
      </c>
      <c r="Q205" s="24"/>
      <c r="R205" s="24"/>
      <c r="S205" s="24"/>
      <c r="T205" s="24"/>
      <c r="U205" s="24"/>
      <c r="V205" s="24"/>
    </row>
    <row r="206" customFormat="1" customHeight="1" spans="1:22">
      <c r="A206" s="22" t="s">
        <v>1497</v>
      </c>
      <c r="B206" s="19" t="s">
        <v>1533</v>
      </c>
      <c r="C206" s="19" t="s">
        <v>1534</v>
      </c>
      <c r="D206" s="19" t="s">
        <v>425</v>
      </c>
      <c r="E206" s="19" t="s">
        <v>1535</v>
      </c>
      <c r="F206" s="19" t="s">
        <v>1536</v>
      </c>
      <c r="G206" s="19" t="s">
        <v>1309</v>
      </c>
      <c r="H206" s="19" t="s">
        <v>300</v>
      </c>
      <c r="I206" s="19"/>
      <c r="J206" s="19" t="s">
        <v>1537</v>
      </c>
      <c r="K206" s="19" t="s">
        <v>1538</v>
      </c>
      <c r="L206" s="19" t="s">
        <v>419</v>
      </c>
      <c r="M206" s="19" t="s">
        <v>648</v>
      </c>
      <c r="N206" s="19" t="s">
        <v>1385</v>
      </c>
      <c r="O206" s="19" t="s">
        <v>421</v>
      </c>
      <c r="P206" s="19" t="s">
        <v>23</v>
      </c>
      <c r="Q206" s="24"/>
      <c r="R206" s="24"/>
      <c r="S206" s="24"/>
      <c r="T206" s="24"/>
      <c r="U206" s="24"/>
      <c r="V206" s="24"/>
    </row>
    <row r="207" customFormat="1" customHeight="1" spans="1:22">
      <c r="A207" s="22" t="s">
        <v>1497</v>
      </c>
      <c r="B207" s="19" t="s">
        <v>1539</v>
      </c>
      <c r="C207" s="19" t="s">
        <v>1540</v>
      </c>
      <c r="D207" s="19" t="s">
        <v>663</v>
      </c>
      <c r="E207" s="19" t="s">
        <v>1541</v>
      </c>
      <c r="F207" s="19" t="s">
        <v>1542</v>
      </c>
      <c r="G207" s="19" t="s">
        <v>1309</v>
      </c>
      <c r="H207" s="19" t="s">
        <v>300</v>
      </c>
      <c r="I207" s="19" t="s">
        <v>1543</v>
      </c>
      <c r="J207" s="19" t="s">
        <v>1544</v>
      </c>
      <c r="K207" s="19" t="s">
        <v>1545</v>
      </c>
      <c r="L207" s="19" t="s">
        <v>441</v>
      </c>
      <c r="M207" s="19" t="s">
        <v>1052</v>
      </c>
      <c r="N207" s="19" t="s">
        <v>570</v>
      </c>
      <c r="O207" s="19" t="s">
        <v>421</v>
      </c>
      <c r="P207" s="19" t="s">
        <v>89</v>
      </c>
      <c r="Q207" s="24"/>
      <c r="R207" s="24"/>
      <c r="S207" s="24"/>
      <c r="T207" s="24"/>
      <c r="U207" s="24"/>
      <c r="V207" s="24"/>
    </row>
    <row r="208" customFormat="1" customHeight="1" spans="1:22">
      <c r="A208" s="22" t="s">
        <v>1497</v>
      </c>
      <c r="B208" s="19" t="s">
        <v>1546</v>
      </c>
      <c r="C208" s="19" t="s">
        <v>1547</v>
      </c>
      <c r="D208" s="19" t="s">
        <v>446</v>
      </c>
      <c r="E208" s="19" t="s">
        <v>1548</v>
      </c>
      <c r="F208" s="19" t="s">
        <v>1549</v>
      </c>
      <c r="G208" s="19" t="s">
        <v>675</v>
      </c>
      <c r="H208" s="19" t="s">
        <v>300</v>
      </c>
      <c r="I208" s="19"/>
      <c r="J208" s="19" t="s">
        <v>1550</v>
      </c>
      <c r="K208" s="19" t="s">
        <v>1551</v>
      </c>
      <c r="L208" s="19" t="s">
        <v>419</v>
      </c>
      <c r="M208" s="19" t="s">
        <v>916</v>
      </c>
      <c r="N208" s="19" t="s">
        <v>578</v>
      </c>
      <c r="O208" s="19" t="s">
        <v>421</v>
      </c>
      <c r="P208" s="19" t="s">
        <v>89</v>
      </c>
      <c r="Q208" s="24"/>
      <c r="R208" s="24"/>
      <c r="S208" s="24"/>
      <c r="T208" s="24"/>
      <c r="U208" s="24"/>
      <c r="V208" s="24"/>
    </row>
    <row r="209" customFormat="1" customHeight="1" spans="1:22">
      <c r="A209" s="22" t="s">
        <v>1497</v>
      </c>
      <c r="B209" s="19" t="s">
        <v>1552</v>
      </c>
      <c r="C209" s="19" t="s">
        <v>1553</v>
      </c>
      <c r="D209" s="19" t="s">
        <v>1554</v>
      </c>
      <c r="E209" s="19" t="s">
        <v>1101</v>
      </c>
      <c r="F209" s="19" t="s">
        <v>78</v>
      </c>
      <c r="G209" s="19" t="s">
        <v>1273</v>
      </c>
      <c r="H209" s="19" t="s">
        <v>300</v>
      </c>
      <c r="I209" s="19" t="s">
        <v>1555</v>
      </c>
      <c r="J209" s="19" t="s">
        <v>1556</v>
      </c>
      <c r="K209" s="19" t="s">
        <v>1557</v>
      </c>
      <c r="L209" s="19" t="s">
        <v>441</v>
      </c>
      <c r="M209" s="19" t="s">
        <v>1558</v>
      </c>
      <c r="N209" s="19" t="s">
        <v>495</v>
      </c>
      <c r="O209" s="19" t="s">
        <v>421</v>
      </c>
      <c r="P209" s="19" t="s">
        <v>89</v>
      </c>
      <c r="Q209" s="24"/>
      <c r="R209" s="24"/>
      <c r="S209" s="24"/>
      <c r="T209" s="24"/>
      <c r="U209" s="24"/>
      <c r="V209" s="24"/>
    </row>
    <row r="210" customFormat="1" customHeight="1" spans="1:22">
      <c r="A210" s="22" t="s">
        <v>1559</v>
      </c>
      <c r="B210" s="19" t="s">
        <v>1560</v>
      </c>
      <c r="C210" s="19" t="s">
        <v>1561</v>
      </c>
      <c r="D210" s="19" t="s">
        <v>544</v>
      </c>
      <c r="E210" s="19" t="s">
        <v>1562</v>
      </c>
      <c r="F210" s="19" t="s">
        <v>1563</v>
      </c>
      <c r="G210" s="19" t="s">
        <v>1273</v>
      </c>
      <c r="H210" s="19" t="s">
        <v>300</v>
      </c>
      <c r="I210" s="19" t="s">
        <v>1564</v>
      </c>
      <c r="J210" s="19" t="s">
        <v>1565</v>
      </c>
      <c r="K210" s="19" t="s">
        <v>1566</v>
      </c>
      <c r="L210" s="19" t="s">
        <v>441</v>
      </c>
      <c r="M210" s="19" t="s">
        <v>1567</v>
      </c>
      <c r="N210" s="19" t="s">
        <v>495</v>
      </c>
      <c r="O210" s="19" t="s">
        <v>421</v>
      </c>
      <c r="P210" s="19" t="s">
        <v>89</v>
      </c>
      <c r="Q210" s="24"/>
      <c r="R210" s="24"/>
      <c r="S210" s="24"/>
      <c r="T210" s="24"/>
      <c r="U210" s="24"/>
      <c r="V210" s="24"/>
    </row>
    <row r="211" customFormat="1" customHeight="1" spans="1:22">
      <c r="A211" s="22" t="s">
        <v>1559</v>
      </c>
      <c r="B211" s="19" t="s">
        <v>1568</v>
      </c>
      <c r="C211" s="19" t="s">
        <v>1569</v>
      </c>
      <c r="D211" s="19" t="s">
        <v>435</v>
      </c>
      <c r="E211" s="19" t="s">
        <v>1570</v>
      </c>
      <c r="F211" s="19" t="s">
        <v>1571</v>
      </c>
      <c r="G211" s="19" t="s">
        <v>1273</v>
      </c>
      <c r="H211" s="19" t="s">
        <v>300</v>
      </c>
      <c r="I211" s="19"/>
      <c r="J211" s="19"/>
      <c r="K211" s="19"/>
      <c r="L211" s="19" t="s">
        <v>441</v>
      </c>
      <c r="M211" s="19" t="s">
        <v>1572</v>
      </c>
      <c r="N211" s="19" t="s">
        <v>441</v>
      </c>
      <c r="O211" s="19" t="s">
        <v>421</v>
      </c>
      <c r="P211" s="19" t="s">
        <v>89</v>
      </c>
      <c r="Q211" s="24"/>
      <c r="R211" s="24"/>
      <c r="S211" s="24"/>
      <c r="T211" s="24"/>
      <c r="U211" s="24"/>
      <c r="V211" s="24"/>
    </row>
    <row r="212" customFormat="1" customHeight="1" spans="1:22">
      <c r="A212" s="22" t="s">
        <v>1559</v>
      </c>
      <c r="B212" s="19" t="s">
        <v>1573</v>
      </c>
      <c r="C212" s="19" t="s">
        <v>1574</v>
      </c>
      <c r="D212" s="19" t="s">
        <v>508</v>
      </c>
      <c r="E212" s="19" t="s">
        <v>1575</v>
      </c>
      <c r="F212" s="19" t="s">
        <v>1576</v>
      </c>
      <c r="G212" s="19" t="s">
        <v>1309</v>
      </c>
      <c r="H212" s="19" t="s">
        <v>300</v>
      </c>
      <c r="I212" s="19" t="s">
        <v>1577</v>
      </c>
      <c r="J212" s="19" t="s">
        <v>1578</v>
      </c>
      <c r="K212" s="19" t="s">
        <v>1579</v>
      </c>
      <c r="L212" s="19" t="s">
        <v>419</v>
      </c>
      <c r="M212" s="19" t="s">
        <v>703</v>
      </c>
      <c r="N212" s="19" t="s">
        <v>685</v>
      </c>
      <c r="O212" s="19" t="s">
        <v>421</v>
      </c>
      <c r="P212" s="19" t="s">
        <v>89</v>
      </c>
      <c r="Q212" s="24"/>
      <c r="R212" s="24"/>
      <c r="S212" s="24"/>
      <c r="T212" s="24"/>
      <c r="U212" s="24"/>
      <c r="V212" s="24"/>
    </row>
    <row r="213" customFormat="1" customHeight="1" spans="1:22">
      <c r="A213" s="22" t="s">
        <v>1559</v>
      </c>
      <c r="B213" s="19" t="s">
        <v>1580</v>
      </c>
      <c r="C213" s="19" t="s">
        <v>1581</v>
      </c>
      <c r="D213" s="19" t="s">
        <v>1582</v>
      </c>
      <c r="E213" s="19" t="s">
        <v>1583</v>
      </c>
      <c r="F213" s="19" t="s">
        <v>1584</v>
      </c>
      <c r="G213" s="19" t="s">
        <v>675</v>
      </c>
      <c r="H213" s="19" t="s">
        <v>300</v>
      </c>
      <c r="I213" s="19" t="s">
        <v>1585</v>
      </c>
      <c r="J213" s="19" t="s">
        <v>1586</v>
      </c>
      <c r="K213" s="19" t="s">
        <v>1587</v>
      </c>
      <c r="L213" s="19" t="s">
        <v>419</v>
      </c>
      <c r="M213" s="19" t="s">
        <v>1588</v>
      </c>
      <c r="N213" s="19" t="s">
        <v>432</v>
      </c>
      <c r="O213" s="19" t="s">
        <v>421</v>
      </c>
      <c r="P213" s="19" t="s">
        <v>23</v>
      </c>
      <c r="Q213" s="24"/>
      <c r="R213" s="24"/>
      <c r="S213" s="24"/>
      <c r="T213" s="24"/>
      <c r="U213" s="24"/>
      <c r="V213" s="24"/>
    </row>
    <row r="214" customFormat="1" customHeight="1" spans="1:22">
      <c r="A214" s="22" t="s">
        <v>1559</v>
      </c>
      <c r="B214" s="19" t="s">
        <v>1589</v>
      </c>
      <c r="C214" s="19" t="s">
        <v>1590</v>
      </c>
      <c r="D214" s="19" t="s">
        <v>663</v>
      </c>
      <c r="E214" s="19" t="s">
        <v>1591</v>
      </c>
      <c r="F214" s="19" t="s">
        <v>1592</v>
      </c>
      <c r="G214" s="19" t="s">
        <v>1273</v>
      </c>
      <c r="H214" s="19" t="s">
        <v>300</v>
      </c>
      <c r="I214" s="19" t="s">
        <v>1593</v>
      </c>
      <c r="J214" s="19" t="s">
        <v>1594</v>
      </c>
      <c r="K214" s="19" t="s">
        <v>1595</v>
      </c>
      <c r="L214" s="19" t="s">
        <v>441</v>
      </c>
      <c r="M214" s="19" t="s">
        <v>453</v>
      </c>
      <c r="N214" s="19" t="s">
        <v>495</v>
      </c>
      <c r="O214" s="19" t="s">
        <v>421</v>
      </c>
      <c r="P214" s="19" t="s">
        <v>89</v>
      </c>
      <c r="Q214" s="24"/>
      <c r="R214" s="24"/>
      <c r="S214" s="24"/>
      <c r="T214" s="24"/>
      <c r="U214" s="24"/>
      <c r="V214" s="24"/>
    </row>
    <row r="215" customFormat="1" customHeight="1" spans="1:22">
      <c r="A215" s="22" t="s">
        <v>1559</v>
      </c>
      <c r="B215" s="19" t="s">
        <v>1596</v>
      </c>
      <c r="C215" s="19" t="s">
        <v>1597</v>
      </c>
      <c r="D215" s="19" t="s">
        <v>435</v>
      </c>
      <c r="E215" s="19" t="s">
        <v>1598</v>
      </c>
      <c r="F215" s="19" t="s">
        <v>78</v>
      </c>
      <c r="G215" s="19" t="s">
        <v>1309</v>
      </c>
      <c r="H215" s="19" t="s">
        <v>300</v>
      </c>
      <c r="I215" s="19" t="s">
        <v>1599</v>
      </c>
      <c r="J215" s="19" t="s">
        <v>1600</v>
      </c>
      <c r="K215" s="19" t="s">
        <v>1601</v>
      </c>
      <c r="L215" s="19" t="s">
        <v>441</v>
      </c>
      <c r="M215" s="19" t="s">
        <v>1229</v>
      </c>
      <c r="N215" s="19" t="s">
        <v>495</v>
      </c>
      <c r="O215" s="19" t="s">
        <v>421</v>
      </c>
      <c r="P215" s="19" t="s">
        <v>23</v>
      </c>
      <c r="Q215" s="24"/>
      <c r="R215" s="24"/>
      <c r="S215" s="24"/>
      <c r="T215" s="24"/>
      <c r="U215" s="24"/>
      <c r="V215" s="24"/>
    </row>
    <row r="216" customFormat="1" customHeight="1" spans="1:22">
      <c r="A216" s="18" t="s">
        <v>1602</v>
      </c>
      <c r="B216" s="23">
        <v>9787559829566</v>
      </c>
      <c r="C216" s="19" t="s">
        <v>1603</v>
      </c>
      <c r="D216" s="19" t="s">
        <v>773</v>
      </c>
      <c r="E216" s="19" t="s">
        <v>1604</v>
      </c>
      <c r="F216" s="19" t="s">
        <v>1605</v>
      </c>
      <c r="G216" s="19" t="s">
        <v>1273</v>
      </c>
      <c r="H216" s="19" t="s">
        <v>300</v>
      </c>
      <c r="I216" s="19" t="s">
        <v>1606</v>
      </c>
      <c r="J216" s="19" t="s">
        <v>1607</v>
      </c>
      <c r="K216" s="19" t="s">
        <v>1608</v>
      </c>
      <c r="L216" s="19" t="s">
        <v>441</v>
      </c>
      <c r="M216" s="19" t="s">
        <v>1609</v>
      </c>
      <c r="N216" s="19" t="s">
        <v>570</v>
      </c>
      <c r="O216" s="19" t="s">
        <v>421</v>
      </c>
      <c r="P216" s="19" t="s">
        <v>89</v>
      </c>
      <c r="Q216" s="3"/>
      <c r="R216" s="3"/>
      <c r="S216" s="3"/>
      <c r="T216" s="3"/>
      <c r="U216" s="3"/>
      <c r="V216" s="3"/>
    </row>
    <row r="217" customFormat="1" customHeight="1" spans="1:22">
      <c r="A217" s="18" t="s">
        <v>1602</v>
      </c>
      <c r="B217" s="23">
        <v>9787559829467</v>
      </c>
      <c r="C217" s="19" t="s">
        <v>1610</v>
      </c>
      <c r="D217" s="19" t="s">
        <v>516</v>
      </c>
      <c r="E217" s="19" t="s">
        <v>1611</v>
      </c>
      <c r="F217" s="19" t="s">
        <v>50</v>
      </c>
      <c r="G217" s="19" t="s">
        <v>1273</v>
      </c>
      <c r="H217" s="19" t="s">
        <v>300</v>
      </c>
      <c r="I217" s="19" t="s">
        <v>1612</v>
      </c>
      <c r="J217" s="19" t="s">
        <v>1613</v>
      </c>
      <c r="K217" s="19" t="s">
        <v>1614</v>
      </c>
      <c r="L217" s="19" t="s">
        <v>441</v>
      </c>
      <c r="M217" s="19" t="s">
        <v>866</v>
      </c>
      <c r="N217" s="19" t="s">
        <v>797</v>
      </c>
      <c r="O217" s="19" t="s">
        <v>421</v>
      </c>
      <c r="P217" s="19" t="s">
        <v>89</v>
      </c>
      <c r="Q217" s="3"/>
      <c r="R217" s="3"/>
      <c r="S217" s="3"/>
      <c r="T217" s="3"/>
      <c r="U217" s="3"/>
      <c r="V217" s="3"/>
    </row>
    <row r="218" customFormat="1" customHeight="1" spans="1:22">
      <c r="A218" s="18" t="s">
        <v>1602</v>
      </c>
      <c r="B218" s="23">
        <v>9787559829443</v>
      </c>
      <c r="C218" s="19" t="s">
        <v>1615</v>
      </c>
      <c r="D218" s="19" t="s">
        <v>1250</v>
      </c>
      <c r="E218" s="19" t="s">
        <v>1616</v>
      </c>
      <c r="F218" s="19" t="s">
        <v>1617</v>
      </c>
      <c r="G218" s="19" t="s">
        <v>1273</v>
      </c>
      <c r="H218" s="19" t="s">
        <v>300</v>
      </c>
      <c r="I218" s="19" t="s">
        <v>1618</v>
      </c>
      <c r="J218" s="19" t="s">
        <v>1619</v>
      </c>
      <c r="K218" s="19" t="s">
        <v>1620</v>
      </c>
      <c r="L218" s="19" t="s">
        <v>441</v>
      </c>
      <c r="M218" s="19" t="s">
        <v>1482</v>
      </c>
      <c r="N218" s="19" t="s">
        <v>441</v>
      </c>
      <c r="O218" s="19" t="s">
        <v>421</v>
      </c>
      <c r="P218" s="19" t="s">
        <v>23</v>
      </c>
      <c r="Q218" s="3"/>
      <c r="R218" s="3"/>
      <c r="S218" s="3"/>
      <c r="T218" s="3"/>
      <c r="U218" s="3"/>
      <c r="V218" s="3"/>
    </row>
    <row r="219" customFormat="1" customHeight="1" spans="1:22">
      <c r="A219" s="18" t="s">
        <v>1602</v>
      </c>
      <c r="B219" s="23">
        <v>9787559829108</v>
      </c>
      <c r="C219" s="19" t="s">
        <v>1621</v>
      </c>
      <c r="D219" s="19" t="s">
        <v>508</v>
      </c>
      <c r="E219" s="19" t="s">
        <v>1622</v>
      </c>
      <c r="F219" s="19" t="s">
        <v>27</v>
      </c>
      <c r="G219" s="19" t="s">
        <v>1309</v>
      </c>
      <c r="H219" s="19" t="s">
        <v>300</v>
      </c>
      <c r="I219" s="19" t="s">
        <v>1623</v>
      </c>
      <c r="J219" s="19" t="s">
        <v>1624</v>
      </c>
      <c r="K219" s="19" t="s">
        <v>1625</v>
      </c>
      <c r="L219" s="19" t="s">
        <v>441</v>
      </c>
      <c r="M219" s="19" t="s">
        <v>812</v>
      </c>
      <c r="N219" s="19" t="s">
        <v>441</v>
      </c>
      <c r="O219" s="19" t="s">
        <v>421</v>
      </c>
      <c r="P219" s="19" t="s">
        <v>23</v>
      </c>
      <c r="Q219" s="3"/>
      <c r="R219" s="3"/>
      <c r="S219" s="3"/>
      <c r="T219" s="3"/>
      <c r="U219" s="3"/>
      <c r="V219" s="3"/>
    </row>
    <row r="220" customFormat="1" customHeight="1" spans="1:22">
      <c r="A220" s="18" t="s">
        <v>1602</v>
      </c>
      <c r="B220" s="23">
        <v>9787559828927</v>
      </c>
      <c r="C220" s="19" t="s">
        <v>1626</v>
      </c>
      <c r="D220" s="19" t="s">
        <v>1627</v>
      </c>
      <c r="E220" s="19" t="s">
        <v>1628</v>
      </c>
      <c r="F220" s="19" t="s">
        <v>1515</v>
      </c>
      <c r="G220" s="19" t="s">
        <v>1309</v>
      </c>
      <c r="H220" s="19" t="s">
        <v>300</v>
      </c>
      <c r="I220" s="19" t="s">
        <v>1629</v>
      </c>
      <c r="J220" s="19" t="s">
        <v>1630</v>
      </c>
      <c r="K220" s="19" t="s">
        <v>1631</v>
      </c>
      <c r="L220" s="19" t="s">
        <v>441</v>
      </c>
      <c r="M220" s="19" t="s">
        <v>712</v>
      </c>
      <c r="N220" s="19" t="s">
        <v>797</v>
      </c>
      <c r="O220" s="19" t="s">
        <v>421</v>
      </c>
      <c r="P220" s="19" t="s">
        <v>89</v>
      </c>
      <c r="Q220" s="3"/>
      <c r="R220" s="3"/>
      <c r="S220" s="3"/>
      <c r="T220" s="3"/>
      <c r="U220" s="3"/>
      <c r="V220" s="3"/>
    </row>
    <row r="221" customFormat="1" customHeight="1" spans="1:22">
      <c r="A221" s="18" t="s">
        <v>1602</v>
      </c>
      <c r="B221" s="23">
        <v>9787559828828</v>
      </c>
      <c r="C221" s="19" t="s">
        <v>1632</v>
      </c>
      <c r="D221" s="19" t="s">
        <v>446</v>
      </c>
      <c r="E221" s="19" t="s">
        <v>1633</v>
      </c>
      <c r="F221" s="19" t="s">
        <v>1634</v>
      </c>
      <c r="G221" s="19" t="s">
        <v>1635</v>
      </c>
      <c r="H221" s="19" t="s">
        <v>300</v>
      </c>
      <c r="I221" s="19" t="s">
        <v>1636</v>
      </c>
      <c r="J221" s="19" t="s">
        <v>1637</v>
      </c>
      <c r="K221" s="19" t="s">
        <v>1638</v>
      </c>
      <c r="L221" s="19" t="s">
        <v>441</v>
      </c>
      <c r="M221" s="19" t="s">
        <v>993</v>
      </c>
      <c r="N221" s="19" t="s">
        <v>441</v>
      </c>
      <c r="O221" s="19" t="s">
        <v>421</v>
      </c>
      <c r="P221" s="19" t="s">
        <v>23</v>
      </c>
      <c r="Q221" s="3"/>
      <c r="R221" s="3"/>
      <c r="S221" s="3"/>
      <c r="T221" s="3"/>
      <c r="U221" s="3"/>
      <c r="V221" s="3"/>
    </row>
    <row r="222" customFormat="1" customHeight="1" spans="1:22">
      <c r="A222" s="18" t="s">
        <v>1602</v>
      </c>
      <c r="B222" s="23">
        <v>9787559828798</v>
      </c>
      <c r="C222" s="19" t="s">
        <v>1639</v>
      </c>
      <c r="D222" s="19" t="s">
        <v>435</v>
      </c>
      <c r="E222" s="19" t="s">
        <v>1640</v>
      </c>
      <c r="F222" s="19" t="s">
        <v>1641</v>
      </c>
      <c r="G222" s="19" t="s">
        <v>675</v>
      </c>
      <c r="H222" s="19" t="s">
        <v>300</v>
      </c>
      <c r="I222" s="19"/>
      <c r="J222" s="19" t="s">
        <v>1642</v>
      </c>
      <c r="K222" s="19"/>
      <c r="L222" s="19" t="s">
        <v>419</v>
      </c>
      <c r="M222" s="19" t="s">
        <v>1354</v>
      </c>
      <c r="N222" s="19" t="s">
        <v>578</v>
      </c>
      <c r="O222" s="19" t="s">
        <v>421</v>
      </c>
      <c r="P222" s="19" t="s">
        <v>89</v>
      </c>
      <c r="Q222" s="3"/>
      <c r="R222" s="3"/>
      <c r="S222" s="3"/>
      <c r="T222" s="3"/>
      <c r="U222" s="3"/>
      <c r="V222" s="3"/>
    </row>
    <row r="223" customFormat="1" customHeight="1" spans="1:22">
      <c r="A223" s="18" t="s">
        <v>1602</v>
      </c>
      <c r="B223" s="23">
        <v>9787559828736</v>
      </c>
      <c r="C223" s="19" t="s">
        <v>1643</v>
      </c>
      <c r="D223" s="19" t="s">
        <v>490</v>
      </c>
      <c r="E223" s="19" t="s">
        <v>1644</v>
      </c>
      <c r="F223" s="19" t="s">
        <v>1645</v>
      </c>
      <c r="G223" s="19" t="s">
        <v>1635</v>
      </c>
      <c r="H223" s="19" t="s">
        <v>300</v>
      </c>
      <c r="I223" s="19" t="s">
        <v>1646</v>
      </c>
      <c r="J223" s="19" t="s">
        <v>1647</v>
      </c>
      <c r="K223" s="19" t="s">
        <v>1648</v>
      </c>
      <c r="L223" s="19" t="s">
        <v>441</v>
      </c>
      <c r="M223" s="19" t="s">
        <v>469</v>
      </c>
      <c r="N223" s="19" t="s">
        <v>495</v>
      </c>
      <c r="O223" s="19" t="s">
        <v>421</v>
      </c>
      <c r="P223" s="19" t="s">
        <v>23</v>
      </c>
      <c r="Q223" s="3"/>
      <c r="R223" s="3"/>
      <c r="S223" s="3"/>
      <c r="T223" s="3"/>
      <c r="U223" s="3"/>
      <c r="V223" s="3"/>
    </row>
    <row r="224" customFormat="1" customHeight="1" spans="1:22">
      <c r="A224" s="18" t="s">
        <v>1602</v>
      </c>
      <c r="B224" s="23">
        <v>9787559828705</v>
      </c>
      <c r="C224" s="19" t="s">
        <v>1649</v>
      </c>
      <c r="D224" s="19" t="s">
        <v>750</v>
      </c>
      <c r="E224" s="19" t="s">
        <v>1650</v>
      </c>
      <c r="F224" s="19" t="s">
        <v>1651</v>
      </c>
      <c r="G224" s="19" t="s">
        <v>1309</v>
      </c>
      <c r="H224" s="19" t="s">
        <v>300</v>
      </c>
      <c r="I224" s="19" t="s">
        <v>1652</v>
      </c>
      <c r="J224" s="19" t="s">
        <v>1653</v>
      </c>
      <c r="K224" s="19" t="s">
        <v>1654</v>
      </c>
      <c r="L224" s="19" t="s">
        <v>441</v>
      </c>
      <c r="M224" s="19" t="s">
        <v>621</v>
      </c>
      <c r="N224" s="19" t="s">
        <v>1655</v>
      </c>
      <c r="O224" s="19" t="s">
        <v>421</v>
      </c>
      <c r="P224" s="19" t="s">
        <v>89</v>
      </c>
      <c r="Q224" s="3"/>
      <c r="R224" s="3"/>
      <c r="S224" s="3"/>
      <c r="T224" s="3"/>
      <c r="U224" s="3"/>
      <c r="V224" s="3"/>
    </row>
    <row r="225" customFormat="1" customHeight="1" spans="1:22">
      <c r="A225" s="18" t="s">
        <v>1602</v>
      </c>
      <c r="B225" s="23">
        <v>9787559828422</v>
      </c>
      <c r="C225" s="19" t="s">
        <v>1656</v>
      </c>
      <c r="D225" s="19" t="s">
        <v>435</v>
      </c>
      <c r="E225" s="19" t="s">
        <v>1657</v>
      </c>
      <c r="F225" s="19" t="s">
        <v>1658</v>
      </c>
      <c r="G225" s="19" t="s">
        <v>1309</v>
      </c>
      <c r="H225" s="19" t="s">
        <v>300</v>
      </c>
      <c r="I225" s="19" t="s">
        <v>1659</v>
      </c>
      <c r="J225" s="19" t="s">
        <v>1660</v>
      </c>
      <c r="K225" s="19" t="s">
        <v>1661</v>
      </c>
      <c r="L225" s="19" t="s">
        <v>441</v>
      </c>
      <c r="M225" s="19" t="s">
        <v>1662</v>
      </c>
      <c r="N225" s="19" t="s">
        <v>441</v>
      </c>
      <c r="O225" s="19" t="s">
        <v>421</v>
      </c>
      <c r="P225" s="19" t="s">
        <v>23</v>
      </c>
      <c r="Q225" s="3"/>
      <c r="R225" s="3"/>
      <c r="S225" s="3"/>
      <c r="T225" s="3"/>
      <c r="U225" s="3"/>
      <c r="V225" s="3"/>
    </row>
    <row r="226" customFormat="1" customHeight="1" spans="1:22">
      <c r="A226" s="18" t="s">
        <v>1602</v>
      </c>
      <c r="B226" s="23">
        <v>9787559828392</v>
      </c>
      <c r="C226" s="19" t="s">
        <v>1663</v>
      </c>
      <c r="D226" s="19" t="s">
        <v>1250</v>
      </c>
      <c r="E226" s="19" t="s">
        <v>1664</v>
      </c>
      <c r="F226" s="19" t="s">
        <v>78</v>
      </c>
      <c r="G226" s="19" t="s">
        <v>1309</v>
      </c>
      <c r="H226" s="19" t="s">
        <v>300</v>
      </c>
      <c r="I226" s="19" t="s">
        <v>1665</v>
      </c>
      <c r="J226" s="19" t="s">
        <v>1666</v>
      </c>
      <c r="K226" s="19" t="s">
        <v>1667</v>
      </c>
      <c r="L226" s="19" t="s">
        <v>441</v>
      </c>
      <c r="M226" s="19" t="s">
        <v>1609</v>
      </c>
      <c r="N226" s="19" t="s">
        <v>454</v>
      </c>
      <c r="O226" s="19" t="s">
        <v>421</v>
      </c>
      <c r="P226" s="19" t="s">
        <v>496</v>
      </c>
      <c r="Q226" s="3"/>
      <c r="R226" s="3"/>
      <c r="S226" s="3"/>
      <c r="T226" s="3"/>
      <c r="U226" s="3"/>
      <c r="V226" s="3"/>
    </row>
    <row r="227" customFormat="1" customHeight="1" spans="1:22">
      <c r="A227" s="18" t="s">
        <v>1602</v>
      </c>
      <c r="B227" s="23">
        <v>9787559828309</v>
      </c>
      <c r="C227" s="19" t="s">
        <v>1668</v>
      </c>
      <c r="D227" s="19" t="s">
        <v>1669</v>
      </c>
      <c r="E227" s="19" t="s">
        <v>1670</v>
      </c>
      <c r="F227" s="19" t="s">
        <v>1671</v>
      </c>
      <c r="G227" s="19" t="s">
        <v>1273</v>
      </c>
      <c r="H227" s="19" t="s">
        <v>300</v>
      </c>
      <c r="I227" s="19" t="s">
        <v>1672</v>
      </c>
      <c r="J227" s="19" t="s">
        <v>1673</v>
      </c>
      <c r="K227" s="19" t="s">
        <v>1674</v>
      </c>
      <c r="L227" s="19" t="s">
        <v>441</v>
      </c>
      <c r="M227" s="19" t="s">
        <v>513</v>
      </c>
      <c r="N227" s="19" t="s">
        <v>470</v>
      </c>
      <c r="O227" s="19" t="s">
        <v>421</v>
      </c>
      <c r="P227" s="19" t="s">
        <v>23</v>
      </c>
      <c r="Q227" s="3"/>
      <c r="R227" s="3"/>
      <c r="S227" s="3"/>
      <c r="T227" s="3"/>
      <c r="U227" s="3"/>
      <c r="V227" s="3"/>
    </row>
    <row r="228" customFormat="1" customHeight="1" spans="1:22">
      <c r="A228" s="18" t="s">
        <v>1602</v>
      </c>
      <c r="B228" s="23">
        <v>9787559828255</v>
      </c>
      <c r="C228" s="19" t="s">
        <v>1675</v>
      </c>
      <c r="D228" s="19" t="s">
        <v>435</v>
      </c>
      <c r="E228" s="19" t="s">
        <v>1676</v>
      </c>
      <c r="F228" s="19" t="s">
        <v>1677</v>
      </c>
      <c r="G228" s="19" t="s">
        <v>675</v>
      </c>
      <c r="H228" s="19" t="s">
        <v>300</v>
      </c>
      <c r="I228" s="19" t="s">
        <v>1678</v>
      </c>
      <c r="J228" s="19" t="s">
        <v>1679</v>
      </c>
      <c r="K228" s="19" t="s">
        <v>1680</v>
      </c>
      <c r="L228" s="19" t="s">
        <v>441</v>
      </c>
      <c r="M228" s="19" t="s">
        <v>461</v>
      </c>
      <c r="N228" s="19" t="s">
        <v>441</v>
      </c>
      <c r="O228" s="19" t="s">
        <v>421</v>
      </c>
      <c r="P228" s="19" t="s">
        <v>23</v>
      </c>
      <c r="Q228" s="3"/>
      <c r="R228" s="3"/>
      <c r="S228" s="3"/>
      <c r="T228" s="3"/>
      <c r="U228" s="3"/>
      <c r="V228" s="3"/>
    </row>
    <row r="229" customFormat="1" customHeight="1" spans="1:22">
      <c r="A229" s="18" t="s">
        <v>1602</v>
      </c>
      <c r="B229" s="23">
        <v>9787559828231</v>
      </c>
      <c r="C229" s="19" t="s">
        <v>1681</v>
      </c>
      <c r="D229" s="19" t="s">
        <v>663</v>
      </c>
      <c r="E229" s="19" t="s">
        <v>1682</v>
      </c>
      <c r="F229" s="19" t="s">
        <v>1683</v>
      </c>
      <c r="G229" s="19" t="s">
        <v>1273</v>
      </c>
      <c r="H229" s="19" t="s">
        <v>300</v>
      </c>
      <c r="I229" s="19"/>
      <c r="J229" s="19" t="s">
        <v>1684</v>
      </c>
      <c r="K229" s="19" t="s">
        <v>1685</v>
      </c>
      <c r="L229" s="19" t="s">
        <v>441</v>
      </c>
      <c r="M229" s="19" t="s">
        <v>1081</v>
      </c>
      <c r="N229" s="19" t="s">
        <v>470</v>
      </c>
      <c r="O229" s="19" t="s">
        <v>421</v>
      </c>
      <c r="P229" s="19" t="s">
        <v>23</v>
      </c>
      <c r="Q229" s="3"/>
      <c r="R229" s="3"/>
      <c r="S229" s="3"/>
      <c r="T229" s="3"/>
      <c r="U229" s="3"/>
      <c r="V229" s="3"/>
    </row>
    <row r="230" customFormat="1" customHeight="1" spans="1:22">
      <c r="A230" s="18" t="s">
        <v>1602</v>
      </c>
      <c r="B230" s="23">
        <v>9787559828163</v>
      </c>
      <c r="C230" s="19" t="s">
        <v>1686</v>
      </c>
      <c r="D230" s="19" t="s">
        <v>1250</v>
      </c>
      <c r="E230" s="19" t="s">
        <v>1687</v>
      </c>
      <c r="F230" s="19" t="s">
        <v>1651</v>
      </c>
      <c r="G230" s="19" t="s">
        <v>1309</v>
      </c>
      <c r="H230" s="19" t="s">
        <v>300</v>
      </c>
      <c r="I230" s="19" t="s">
        <v>1688</v>
      </c>
      <c r="J230" s="19" t="s">
        <v>1689</v>
      </c>
      <c r="K230" s="19" t="s">
        <v>1690</v>
      </c>
      <c r="L230" s="19" t="s">
        <v>441</v>
      </c>
      <c r="M230" s="19" t="s">
        <v>1025</v>
      </c>
      <c r="N230" s="19" t="s">
        <v>570</v>
      </c>
      <c r="O230" s="19" t="s">
        <v>421</v>
      </c>
      <c r="P230" s="19" t="s">
        <v>89</v>
      </c>
      <c r="Q230" s="3"/>
      <c r="R230" s="3"/>
      <c r="S230" s="3"/>
      <c r="T230" s="3"/>
      <c r="U230" s="3"/>
      <c r="V230" s="3"/>
    </row>
    <row r="231" customFormat="1" customHeight="1" spans="1:22">
      <c r="A231" s="18" t="s">
        <v>1602</v>
      </c>
      <c r="B231" s="23">
        <v>9787559828156</v>
      </c>
      <c r="C231" s="19" t="s">
        <v>1691</v>
      </c>
      <c r="D231" s="19" t="s">
        <v>1084</v>
      </c>
      <c r="E231" s="19" t="s">
        <v>1692</v>
      </c>
      <c r="F231" s="19" t="s">
        <v>1651</v>
      </c>
      <c r="G231" s="19" t="s">
        <v>1309</v>
      </c>
      <c r="H231" s="19" t="s">
        <v>300</v>
      </c>
      <c r="I231" s="19"/>
      <c r="J231" s="19"/>
      <c r="K231" s="19"/>
      <c r="L231" s="19" t="s">
        <v>441</v>
      </c>
      <c r="M231" s="19" t="s">
        <v>577</v>
      </c>
      <c r="N231" s="19" t="s">
        <v>570</v>
      </c>
      <c r="O231" s="19" t="s">
        <v>421</v>
      </c>
      <c r="P231" s="19" t="s">
        <v>89</v>
      </c>
      <c r="Q231" s="3"/>
      <c r="R231" s="3"/>
      <c r="S231" s="3"/>
      <c r="T231" s="3"/>
      <c r="U231" s="3"/>
      <c r="V231" s="3"/>
    </row>
    <row r="232" customFormat="1" customHeight="1" spans="1:22">
      <c r="A232" s="18" t="s">
        <v>1602</v>
      </c>
      <c r="B232" s="23">
        <v>9787559828101</v>
      </c>
      <c r="C232" s="19" t="s">
        <v>1693</v>
      </c>
      <c r="D232" s="19" t="s">
        <v>499</v>
      </c>
      <c r="E232" s="19" t="s">
        <v>1343</v>
      </c>
      <c r="F232" s="19" t="s">
        <v>1344</v>
      </c>
      <c r="G232" s="19" t="s">
        <v>675</v>
      </c>
      <c r="H232" s="19" t="s">
        <v>300</v>
      </c>
      <c r="I232" s="19"/>
      <c r="J232" s="19" t="s">
        <v>1694</v>
      </c>
      <c r="K232" s="19" t="s">
        <v>1695</v>
      </c>
      <c r="L232" s="19" t="s">
        <v>441</v>
      </c>
      <c r="M232" s="19" t="s">
        <v>1496</v>
      </c>
      <c r="N232" s="19" t="s">
        <v>843</v>
      </c>
      <c r="O232" s="19" t="s">
        <v>421</v>
      </c>
      <c r="P232" s="19" t="s">
        <v>89</v>
      </c>
      <c r="Q232" s="3"/>
      <c r="R232" s="3"/>
      <c r="S232" s="3"/>
      <c r="T232" s="3"/>
      <c r="U232" s="3"/>
      <c r="V232" s="3"/>
    </row>
    <row r="233" customFormat="1" customHeight="1" spans="1:22">
      <c r="A233" s="18" t="s">
        <v>1602</v>
      </c>
      <c r="B233" s="23">
        <v>9787559826862</v>
      </c>
      <c r="C233" s="19" t="s">
        <v>1696</v>
      </c>
      <c r="D233" s="19" t="s">
        <v>435</v>
      </c>
      <c r="E233" s="19" t="s">
        <v>1697</v>
      </c>
      <c r="F233" s="19" t="s">
        <v>93</v>
      </c>
      <c r="G233" s="19" t="s">
        <v>1273</v>
      </c>
      <c r="H233" s="19" t="s">
        <v>300</v>
      </c>
      <c r="I233" s="19" t="s">
        <v>1698</v>
      </c>
      <c r="J233" s="19" t="s">
        <v>1699</v>
      </c>
      <c r="K233" s="19" t="s">
        <v>1700</v>
      </c>
      <c r="L233" s="19" t="s">
        <v>441</v>
      </c>
      <c r="M233" s="19" t="s">
        <v>597</v>
      </c>
      <c r="N233" s="19" t="s">
        <v>495</v>
      </c>
      <c r="O233" s="19" t="s">
        <v>421</v>
      </c>
      <c r="P233" s="19" t="s">
        <v>89</v>
      </c>
      <c r="Q233" s="3"/>
      <c r="R233" s="3"/>
      <c r="S233" s="3"/>
      <c r="T233" s="3"/>
      <c r="U233" s="3"/>
      <c r="V233" s="3"/>
    </row>
    <row r="234" customFormat="1" customHeight="1" spans="1:22">
      <c r="A234" s="18" t="s">
        <v>1602</v>
      </c>
      <c r="B234" s="23">
        <v>9787559826435</v>
      </c>
      <c r="C234" s="19" t="s">
        <v>1701</v>
      </c>
      <c r="D234" s="19" t="s">
        <v>663</v>
      </c>
      <c r="E234" s="19" t="s">
        <v>1702</v>
      </c>
      <c r="F234" s="19" t="s">
        <v>93</v>
      </c>
      <c r="G234" s="19" t="s">
        <v>1309</v>
      </c>
      <c r="H234" s="19" t="s">
        <v>300</v>
      </c>
      <c r="I234" s="19" t="s">
        <v>1703</v>
      </c>
      <c r="J234" s="19" t="s">
        <v>1704</v>
      </c>
      <c r="K234" s="19" t="s">
        <v>1705</v>
      </c>
      <c r="L234" s="19" t="s">
        <v>441</v>
      </c>
      <c r="M234" s="19" t="s">
        <v>1567</v>
      </c>
      <c r="N234" s="19" t="s">
        <v>495</v>
      </c>
      <c r="O234" s="19" t="s">
        <v>421</v>
      </c>
      <c r="P234" s="19" t="s">
        <v>89</v>
      </c>
      <c r="Q234" s="3"/>
      <c r="R234" s="3"/>
      <c r="S234" s="3"/>
      <c r="T234" s="3"/>
      <c r="U234" s="3"/>
      <c r="V234" s="3"/>
    </row>
    <row r="235" customFormat="1" customHeight="1" spans="1:22">
      <c r="A235" s="18" t="s">
        <v>1602</v>
      </c>
      <c r="B235" s="23">
        <v>9787559826237</v>
      </c>
      <c r="C235" s="19" t="s">
        <v>1706</v>
      </c>
      <c r="D235" s="19" t="s">
        <v>1250</v>
      </c>
      <c r="E235" s="19" t="s">
        <v>1707</v>
      </c>
      <c r="F235" s="19" t="s">
        <v>78</v>
      </c>
      <c r="G235" s="19" t="s">
        <v>675</v>
      </c>
      <c r="H235" s="19" t="s">
        <v>300</v>
      </c>
      <c r="I235" s="19" t="s">
        <v>1708</v>
      </c>
      <c r="J235" s="19" t="s">
        <v>1709</v>
      </c>
      <c r="K235" s="19" t="s">
        <v>1710</v>
      </c>
      <c r="L235" s="19" t="s">
        <v>441</v>
      </c>
      <c r="M235" s="19" t="s">
        <v>453</v>
      </c>
      <c r="N235" s="19" t="s">
        <v>560</v>
      </c>
      <c r="O235" s="19" t="s">
        <v>421</v>
      </c>
      <c r="P235" s="19" t="s">
        <v>89</v>
      </c>
      <c r="Q235" s="3"/>
      <c r="R235" s="3"/>
      <c r="S235" s="3"/>
      <c r="T235" s="3"/>
      <c r="U235" s="3"/>
      <c r="V235" s="3"/>
    </row>
    <row r="236" customFormat="1" customHeight="1" spans="1:22">
      <c r="A236" s="18" t="s">
        <v>1602</v>
      </c>
      <c r="B236" s="23">
        <v>9787559825735</v>
      </c>
      <c r="C236" s="19" t="s">
        <v>1711</v>
      </c>
      <c r="D236" s="19" t="s">
        <v>1427</v>
      </c>
      <c r="E236" s="19" t="s">
        <v>1712</v>
      </c>
      <c r="F236" s="19" t="s">
        <v>839</v>
      </c>
      <c r="G236" s="19" t="s">
        <v>675</v>
      </c>
      <c r="H236" s="19" t="s">
        <v>300</v>
      </c>
      <c r="I236" s="19" t="s">
        <v>1713</v>
      </c>
      <c r="J236" s="19" t="s">
        <v>1714</v>
      </c>
      <c r="K236" s="19" t="s">
        <v>1715</v>
      </c>
      <c r="L236" s="19" t="s">
        <v>419</v>
      </c>
      <c r="M236" s="19" t="s">
        <v>621</v>
      </c>
      <c r="N236" s="19" t="s">
        <v>470</v>
      </c>
      <c r="O236" s="19" t="s">
        <v>421</v>
      </c>
      <c r="P236" s="19" t="s">
        <v>89</v>
      </c>
      <c r="Q236" s="3"/>
      <c r="R236" s="3"/>
      <c r="S236" s="3"/>
      <c r="T236" s="3"/>
      <c r="U236" s="3"/>
      <c r="V236" s="3"/>
    </row>
    <row r="237" customFormat="1" customHeight="1" spans="1:22">
      <c r="A237" s="18" t="s">
        <v>1602</v>
      </c>
      <c r="B237" s="23">
        <v>9787559825728</v>
      </c>
      <c r="C237" s="19" t="s">
        <v>1716</v>
      </c>
      <c r="D237" s="19" t="s">
        <v>663</v>
      </c>
      <c r="E237" s="19" t="s">
        <v>1717</v>
      </c>
      <c r="F237" s="19" t="s">
        <v>1718</v>
      </c>
      <c r="G237" s="19" t="s">
        <v>1309</v>
      </c>
      <c r="H237" s="19" t="s">
        <v>300</v>
      </c>
      <c r="I237" s="19" t="s">
        <v>1719</v>
      </c>
      <c r="J237" s="19" t="s">
        <v>1720</v>
      </c>
      <c r="K237" s="19" t="s">
        <v>1721</v>
      </c>
      <c r="L237" s="19" t="s">
        <v>441</v>
      </c>
      <c r="M237" s="19" t="s">
        <v>817</v>
      </c>
      <c r="N237" s="19" t="s">
        <v>670</v>
      </c>
      <c r="O237" s="19" t="s">
        <v>421</v>
      </c>
      <c r="P237" s="19" t="s">
        <v>89</v>
      </c>
      <c r="Q237" s="3"/>
      <c r="R237" s="3"/>
      <c r="S237" s="3"/>
      <c r="T237" s="3"/>
      <c r="U237" s="3"/>
      <c r="V237" s="3"/>
    </row>
    <row r="238" customFormat="1" customHeight="1" spans="1:22">
      <c r="A238" s="18" t="s">
        <v>1602</v>
      </c>
      <c r="B238" s="23">
        <v>9787549594597</v>
      </c>
      <c r="C238" s="19" t="s">
        <v>1722</v>
      </c>
      <c r="D238" s="19" t="s">
        <v>1723</v>
      </c>
      <c r="E238" s="19" t="s">
        <v>1724</v>
      </c>
      <c r="F238" s="19" t="s">
        <v>1725</v>
      </c>
      <c r="G238" s="19" t="s">
        <v>1635</v>
      </c>
      <c r="H238" s="19" t="s">
        <v>300</v>
      </c>
      <c r="I238" s="19"/>
      <c r="J238" s="19"/>
      <c r="K238" s="19"/>
      <c r="L238" s="19" t="s">
        <v>598</v>
      </c>
      <c r="M238" s="19" t="s">
        <v>796</v>
      </c>
      <c r="N238" s="19" t="s">
        <v>945</v>
      </c>
      <c r="O238" s="19" t="s">
        <v>421</v>
      </c>
      <c r="P238" s="19" t="s">
        <v>23</v>
      </c>
      <c r="Q238" s="3"/>
      <c r="R238" s="3"/>
      <c r="S238" s="3"/>
      <c r="T238" s="3"/>
      <c r="U238" s="3"/>
      <c r="V238" s="3"/>
    </row>
    <row r="239" customFormat="1" customHeight="1" spans="1:22">
      <c r="A239" s="18" t="s">
        <v>1602</v>
      </c>
      <c r="B239" s="23">
        <v>9787549588176</v>
      </c>
      <c r="C239" s="19" t="s">
        <v>1726</v>
      </c>
      <c r="D239" s="19" t="s">
        <v>1212</v>
      </c>
      <c r="E239" s="19" t="s">
        <v>1727</v>
      </c>
      <c r="F239" s="19" t="s">
        <v>1728</v>
      </c>
      <c r="G239" s="19" t="s">
        <v>1309</v>
      </c>
      <c r="H239" s="19" t="s">
        <v>300</v>
      </c>
      <c r="I239" s="19"/>
      <c r="J239" s="19" t="s">
        <v>1729</v>
      </c>
      <c r="K239" s="19" t="s">
        <v>1730</v>
      </c>
      <c r="L239" s="19" t="s">
        <v>441</v>
      </c>
      <c r="M239" s="19" t="s">
        <v>1415</v>
      </c>
      <c r="N239" s="19" t="s">
        <v>479</v>
      </c>
      <c r="O239" s="19" t="s">
        <v>421</v>
      </c>
      <c r="P239" s="19" t="s">
        <v>23</v>
      </c>
      <c r="Q239" s="3"/>
      <c r="R239" s="3"/>
      <c r="S239" s="3"/>
      <c r="T239" s="3"/>
      <c r="U239" s="3"/>
      <c r="V239" s="3"/>
    </row>
    <row r="240" customFormat="1" customHeight="1" spans="1:22">
      <c r="A240" s="18" t="s">
        <v>1602</v>
      </c>
      <c r="B240" s="23">
        <v>9787549580682</v>
      </c>
      <c r="C240" s="19" t="s">
        <v>1731</v>
      </c>
      <c r="D240" s="19" t="s">
        <v>690</v>
      </c>
      <c r="E240" s="19" t="s">
        <v>1343</v>
      </c>
      <c r="F240" s="19" t="s">
        <v>1344</v>
      </c>
      <c r="G240" s="19" t="s">
        <v>675</v>
      </c>
      <c r="H240" s="19" t="s">
        <v>300</v>
      </c>
      <c r="I240" s="19"/>
      <c r="J240" s="19" t="s">
        <v>1345</v>
      </c>
      <c r="K240" s="19" t="s">
        <v>1732</v>
      </c>
      <c r="L240" s="19" t="s">
        <v>441</v>
      </c>
      <c r="M240" s="19" t="s">
        <v>1609</v>
      </c>
      <c r="N240" s="19" t="s">
        <v>1090</v>
      </c>
      <c r="O240" s="19" t="s">
        <v>421</v>
      </c>
      <c r="P240" s="19" t="s">
        <v>89</v>
      </c>
      <c r="Q240" s="3"/>
      <c r="R240" s="3"/>
      <c r="S240" s="3"/>
      <c r="T240" s="3"/>
      <c r="U240" s="3"/>
      <c r="V240" s="3"/>
    </row>
    <row r="241" s="4" customFormat="1" customHeight="1" spans="1:22">
      <c r="A241" s="18" t="s">
        <v>1733</v>
      </c>
      <c r="B241" s="46" t="s">
        <v>1734</v>
      </c>
      <c r="C241" s="19" t="s">
        <v>1735</v>
      </c>
      <c r="D241" s="19" t="s">
        <v>891</v>
      </c>
      <c r="E241" s="19" t="s">
        <v>1736</v>
      </c>
      <c r="F241" s="19" t="s">
        <v>1737</v>
      </c>
      <c r="G241" s="19" t="s">
        <v>675</v>
      </c>
      <c r="H241" s="19" t="s">
        <v>300</v>
      </c>
      <c r="I241" s="19" t="s">
        <v>1738</v>
      </c>
      <c r="J241" s="19" t="s">
        <v>1739</v>
      </c>
      <c r="K241" s="19" t="s">
        <v>1740</v>
      </c>
      <c r="L241" s="19" t="s">
        <v>419</v>
      </c>
      <c r="M241" s="19" t="s">
        <v>1133</v>
      </c>
      <c r="N241" s="19" t="s">
        <v>713</v>
      </c>
      <c r="O241" s="19" t="s">
        <v>421</v>
      </c>
      <c r="P241" s="19" t="s">
        <v>23</v>
      </c>
      <c r="Q241" s="19"/>
      <c r="R241" s="19"/>
      <c r="S241" s="19"/>
      <c r="T241" s="19"/>
      <c r="U241" s="19"/>
      <c r="V241" s="19"/>
    </row>
    <row r="242" s="4" customFormat="1" customHeight="1" spans="1:22">
      <c r="A242" s="18" t="s">
        <v>1733</v>
      </c>
      <c r="B242" s="46" t="s">
        <v>1741</v>
      </c>
      <c r="C242" s="19" t="s">
        <v>1742</v>
      </c>
      <c r="D242" s="19" t="s">
        <v>516</v>
      </c>
      <c r="E242" s="19" t="s">
        <v>1743</v>
      </c>
      <c r="F242" s="19" t="s">
        <v>1651</v>
      </c>
      <c r="G242" s="19" t="s">
        <v>1309</v>
      </c>
      <c r="H242" s="19" t="s">
        <v>300</v>
      </c>
      <c r="I242" s="19" t="s">
        <v>1744</v>
      </c>
      <c r="J242" s="19" t="s">
        <v>1745</v>
      </c>
      <c r="K242" s="19" t="s">
        <v>1746</v>
      </c>
      <c r="L242" s="19" t="s">
        <v>441</v>
      </c>
      <c r="M242" s="19" t="s">
        <v>669</v>
      </c>
      <c r="N242" s="19" t="s">
        <v>843</v>
      </c>
      <c r="O242" s="19" t="s">
        <v>421</v>
      </c>
      <c r="P242" s="19" t="s">
        <v>89</v>
      </c>
      <c r="Q242" s="19"/>
      <c r="R242" s="19"/>
      <c r="S242" s="19"/>
      <c r="T242" s="19"/>
      <c r="U242" s="19"/>
      <c r="V242" s="19"/>
    </row>
    <row r="243" s="4" customFormat="1" customHeight="1" spans="1:22">
      <c r="A243" s="18" t="s">
        <v>1733</v>
      </c>
      <c r="B243" s="19" t="s">
        <v>1747</v>
      </c>
      <c r="C243" s="19" t="s">
        <v>1748</v>
      </c>
      <c r="D243" s="19" t="s">
        <v>940</v>
      </c>
      <c r="E243" s="19"/>
      <c r="F243" s="19" t="s">
        <v>1749</v>
      </c>
      <c r="G243" s="19" t="s">
        <v>1309</v>
      </c>
      <c r="H243" s="19" t="s">
        <v>300</v>
      </c>
      <c r="I243" s="19" t="s">
        <v>1750</v>
      </c>
      <c r="J243" s="19" t="s">
        <v>1751</v>
      </c>
      <c r="K243" s="19" t="s">
        <v>1752</v>
      </c>
      <c r="L243" s="19" t="s">
        <v>419</v>
      </c>
      <c r="M243" s="19" t="s">
        <v>1753</v>
      </c>
      <c r="N243" s="19" t="s">
        <v>945</v>
      </c>
      <c r="O243" s="19" t="s">
        <v>421</v>
      </c>
      <c r="P243" s="19" t="s">
        <v>23</v>
      </c>
      <c r="Q243" s="19"/>
      <c r="R243" s="19"/>
      <c r="S243" s="19"/>
      <c r="T243" s="19"/>
      <c r="U243" s="19"/>
      <c r="V243" s="19"/>
    </row>
    <row r="244" s="4" customFormat="1" customHeight="1" spans="1:22">
      <c r="A244" s="18" t="s">
        <v>1733</v>
      </c>
      <c r="B244" s="19" t="s">
        <v>1754</v>
      </c>
      <c r="C244" s="19" t="s">
        <v>1755</v>
      </c>
      <c r="D244" s="19" t="s">
        <v>1756</v>
      </c>
      <c r="E244" s="19" t="s">
        <v>1757</v>
      </c>
      <c r="F244" s="19" t="s">
        <v>1758</v>
      </c>
      <c r="G244" s="19" t="s">
        <v>1309</v>
      </c>
      <c r="H244" s="19" t="s">
        <v>300</v>
      </c>
      <c r="I244" s="19" t="s">
        <v>1759</v>
      </c>
      <c r="J244" s="19" t="s">
        <v>1760</v>
      </c>
      <c r="K244" s="19" t="s">
        <v>1761</v>
      </c>
      <c r="L244" s="19" t="s">
        <v>441</v>
      </c>
      <c r="M244" s="19" t="s">
        <v>1762</v>
      </c>
      <c r="N244" s="19" t="s">
        <v>470</v>
      </c>
      <c r="O244" s="19" t="s">
        <v>421</v>
      </c>
      <c r="P244" s="19" t="s">
        <v>89</v>
      </c>
      <c r="Q244" s="19"/>
      <c r="R244" s="19"/>
      <c r="S244" s="19"/>
      <c r="T244" s="19"/>
      <c r="U244" s="19"/>
      <c r="V244" s="19"/>
    </row>
    <row r="245" s="4" customFormat="1" customHeight="1" spans="1:22">
      <c r="A245" s="18" t="s">
        <v>1733</v>
      </c>
      <c r="B245" s="19" t="s">
        <v>1763</v>
      </c>
      <c r="C245" s="19" t="s">
        <v>1764</v>
      </c>
      <c r="D245" s="19" t="s">
        <v>1765</v>
      </c>
      <c r="E245" s="19" t="s">
        <v>1766</v>
      </c>
      <c r="F245" s="19" t="s">
        <v>1767</v>
      </c>
      <c r="G245" s="19" t="s">
        <v>1635</v>
      </c>
      <c r="H245" s="19" t="s">
        <v>300</v>
      </c>
      <c r="I245" s="19" t="s">
        <v>1768</v>
      </c>
      <c r="J245" s="19" t="s">
        <v>1769</v>
      </c>
      <c r="K245" s="19" t="s">
        <v>1770</v>
      </c>
      <c r="L245" s="19" t="s">
        <v>419</v>
      </c>
      <c r="M245" s="19" t="s">
        <v>1771</v>
      </c>
      <c r="N245" s="19" t="s">
        <v>945</v>
      </c>
      <c r="O245" s="19" t="s">
        <v>421</v>
      </c>
      <c r="P245" s="19" t="s">
        <v>23</v>
      </c>
      <c r="Q245" s="19"/>
      <c r="R245" s="19"/>
      <c r="S245" s="19"/>
      <c r="T245" s="19"/>
      <c r="U245" s="19"/>
      <c r="V245" s="19"/>
    </row>
    <row r="246" s="4" customFormat="1" customHeight="1" spans="1:22">
      <c r="A246" s="18" t="s">
        <v>1733</v>
      </c>
      <c r="B246" s="19" t="s">
        <v>1772</v>
      </c>
      <c r="C246" s="19" t="s">
        <v>1773</v>
      </c>
      <c r="D246" s="19" t="s">
        <v>516</v>
      </c>
      <c r="E246" s="19" t="s">
        <v>1774</v>
      </c>
      <c r="F246" s="19" t="s">
        <v>78</v>
      </c>
      <c r="G246" s="19" t="s">
        <v>675</v>
      </c>
      <c r="H246" s="19" t="s">
        <v>300</v>
      </c>
      <c r="I246" s="19" t="s">
        <v>1775</v>
      </c>
      <c r="J246" s="19" t="s">
        <v>1776</v>
      </c>
      <c r="K246" s="19" t="s">
        <v>1777</v>
      </c>
      <c r="L246" s="19" t="s">
        <v>419</v>
      </c>
      <c r="M246" s="19" t="s">
        <v>1482</v>
      </c>
      <c r="N246" s="19" t="s">
        <v>470</v>
      </c>
      <c r="O246" s="19" t="s">
        <v>421</v>
      </c>
      <c r="P246" s="19" t="s">
        <v>23</v>
      </c>
      <c r="Q246" s="19"/>
      <c r="R246" s="19"/>
      <c r="S246" s="19"/>
      <c r="T246" s="19"/>
      <c r="U246" s="19"/>
      <c r="V246" s="19"/>
    </row>
    <row r="247" s="4" customFormat="1" customHeight="1" spans="1:22">
      <c r="A247" s="18" t="s">
        <v>1733</v>
      </c>
      <c r="B247" s="19" t="s">
        <v>1778</v>
      </c>
      <c r="C247" s="19" t="s">
        <v>1779</v>
      </c>
      <c r="D247" s="19" t="s">
        <v>490</v>
      </c>
      <c r="E247" s="19" t="s">
        <v>1780</v>
      </c>
      <c r="F247" s="19" t="s">
        <v>1781</v>
      </c>
      <c r="G247" s="19" t="s">
        <v>675</v>
      </c>
      <c r="H247" s="19" t="s">
        <v>300</v>
      </c>
      <c r="I247" s="19" t="s">
        <v>1782</v>
      </c>
      <c r="J247" s="19" t="s">
        <v>1783</v>
      </c>
      <c r="K247" s="19" t="s">
        <v>1784</v>
      </c>
      <c r="L247" s="19" t="s">
        <v>441</v>
      </c>
      <c r="M247" s="19" t="s">
        <v>453</v>
      </c>
      <c r="N247" s="19" t="s">
        <v>441</v>
      </c>
      <c r="O247" s="19" t="s">
        <v>421</v>
      </c>
      <c r="P247" s="19" t="s">
        <v>23</v>
      </c>
      <c r="Q247" s="19"/>
      <c r="R247" s="19"/>
      <c r="S247" s="19"/>
      <c r="T247" s="19"/>
      <c r="U247" s="19"/>
      <c r="V247" s="19"/>
    </row>
    <row r="248" s="4" customFormat="1" customHeight="1" spans="1:22">
      <c r="A248" s="18" t="s">
        <v>1733</v>
      </c>
      <c r="B248" s="46" t="s">
        <v>1785</v>
      </c>
      <c r="C248" s="19" t="s">
        <v>1786</v>
      </c>
      <c r="D248" s="19" t="s">
        <v>750</v>
      </c>
      <c r="E248" s="19" t="s">
        <v>1787</v>
      </c>
      <c r="F248" s="19" t="s">
        <v>78</v>
      </c>
      <c r="G248" s="19" t="s">
        <v>1309</v>
      </c>
      <c r="H248" s="19" t="s">
        <v>300</v>
      </c>
      <c r="I248" s="19" t="s">
        <v>1788</v>
      </c>
      <c r="J248" s="19" t="s">
        <v>1789</v>
      </c>
      <c r="K248" s="19" t="s">
        <v>1788</v>
      </c>
      <c r="L248" s="19" t="s">
        <v>441</v>
      </c>
      <c r="M248" s="19" t="s">
        <v>1304</v>
      </c>
      <c r="N248" s="19" t="s">
        <v>1090</v>
      </c>
      <c r="O248" s="19" t="s">
        <v>421</v>
      </c>
      <c r="P248" s="19" t="s">
        <v>89</v>
      </c>
      <c r="Q248" s="19"/>
      <c r="R248" s="19"/>
      <c r="S248" s="19"/>
      <c r="T248" s="19"/>
      <c r="U248" s="19"/>
      <c r="V248" s="19"/>
    </row>
    <row r="249" s="4" customFormat="1" customHeight="1" spans="1:22">
      <c r="A249" s="18" t="s">
        <v>1733</v>
      </c>
      <c r="B249" s="19" t="s">
        <v>1790</v>
      </c>
      <c r="C249" s="19" t="s">
        <v>1791</v>
      </c>
      <c r="D249" s="19" t="s">
        <v>663</v>
      </c>
      <c r="E249" s="19" t="s">
        <v>1792</v>
      </c>
      <c r="F249" s="19" t="s">
        <v>518</v>
      </c>
      <c r="G249" s="19" t="s">
        <v>675</v>
      </c>
      <c r="H249" s="19" t="s">
        <v>300</v>
      </c>
      <c r="I249" s="19" t="s">
        <v>1793</v>
      </c>
      <c r="J249" s="19" t="s">
        <v>1794</v>
      </c>
      <c r="K249" s="19" t="s">
        <v>1795</v>
      </c>
      <c r="L249" s="19" t="s">
        <v>441</v>
      </c>
      <c r="M249" s="19" t="s">
        <v>487</v>
      </c>
      <c r="N249" s="19" t="s">
        <v>685</v>
      </c>
      <c r="O249" s="19" t="s">
        <v>421</v>
      </c>
      <c r="P249" s="19" t="s">
        <v>23</v>
      </c>
      <c r="Q249" s="19"/>
      <c r="R249" s="19"/>
      <c r="S249" s="19"/>
      <c r="T249" s="19"/>
      <c r="U249" s="19"/>
      <c r="V249" s="19"/>
    </row>
    <row r="250" s="4" customFormat="1" customHeight="1" spans="1:22">
      <c r="A250" s="18" t="s">
        <v>1733</v>
      </c>
      <c r="B250" s="46" t="s">
        <v>1796</v>
      </c>
      <c r="C250" s="19" t="s">
        <v>1797</v>
      </c>
      <c r="D250" s="19" t="s">
        <v>1250</v>
      </c>
      <c r="E250" s="19" t="s">
        <v>1798</v>
      </c>
      <c r="F250" s="19" t="s">
        <v>1515</v>
      </c>
      <c r="G250" s="19" t="s">
        <v>1309</v>
      </c>
      <c r="H250" s="19" t="s">
        <v>300</v>
      </c>
      <c r="I250" s="19" t="s">
        <v>1799</v>
      </c>
      <c r="J250" s="19" t="s">
        <v>1800</v>
      </c>
      <c r="K250" s="19" t="s">
        <v>1801</v>
      </c>
      <c r="L250" s="19" t="s">
        <v>441</v>
      </c>
      <c r="M250" s="19" t="s">
        <v>607</v>
      </c>
      <c r="N250" s="19" t="s">
        <v>685</v>
      </c>
      <c r="O250" s="19" t="s">
        <v>421</v>
      </c>
      <c r="P250" s="19" t="s">
        <v>23</v>
      </c>
      <c r="Q250" s="19"/>
      <c r="R250" s="19"/>
      <c r="S250" s="19"/>
      <c r="T250" s="19"/>
      <c r="U250" s="19"/>
      <c r="V250" s="19"/>
    </row>
    <row r="251" s="4" customFormat="1" customHeight="1" spans="1:22">
      <c r="A251" s="18" t="s">
        <v>1733</v>
      </c>
      <c r="B251" s="46" t="s">
        <v>1802</v>
      </c>
      <c r="C251" s="19" t="s">
        <v>1803</v>
      </c>
      <c r="D251" s="19" t="s">
        <v>1084</v>
      </c>
      <c r="E251" s="19" t="s">
        <v>1804</v>
      </c>
      <c r="F251" s="19" t="s">
        <v>1651</v>
      </c>
      <c r="G251" s="19" t="s">
        <v>1309</v>
      </c>
      <c r="H251" s="19" t="s">
        <v>300</v>
      </c>
      <c r="I251" s="19" t="s">
        <v>1805</v>
      </c>
      <c r="J251" s="19" t="s">
        <v>1806</v>
      </c>
      <c r="K251" s="19" t="s">
        <v>1805</v>
      </c>
      <c r="L251" s="19" t="s">
        <v>441</v>
      </c>
      <c r="M251" s="19" t="s">
        <v>1133</v>
      </c>
      <c r="N251" s="19" t="s">
        <v>570</v>
      </c>
      <c r="O251" s="19" t="s">
        <v>421</v>
      </c>
      <c r="P251" s="19" t="s">
        <v>89</v>
      </c>
      <c r="Q251" s="19"/>
      <c r="R251" s="19"/>
      <c r="S251" s="19"/>
      <c r="T251" s="19"/>
      <c r="U251" s="19"/>
      <c r="V251" s="19"/>
    </row>
    <row r="252" s="4" customFormat="1" customHeight="1" spans="1:22">
      <c r="A252" s="18" t="s">
        <v>1733</v>
      </c>
      <c r="B252" s="46" t="s">
        <v>1807</v>
      </c>
      <c r="C252" s="19" t="s">
        <v>1808</v>
      </c>
      <c r="D252" s="19" t="s">
        <v>1121</v>
      </c>
      <c r="E252" s="19" t="s">
        <v>1809</v>
      </c>
      <c r="F252" s="19" t="s">
        <v>565</v>
      </c>
      <c r="G252" s="19" t="s">
        <v>1309</v>
      </c>
      <c r="H252" s="19" t="s">
        <v>300</v>
      </c>
      <c r="I252" s="19" t="s">
        <v>1810</v>
      </c>
      <c r="J252" s="19" t="s">
        <v>1811</v>
      </c>
      <c r="K252" s="19" t="s">
        <v>1812</v>
      </c>
      <c r="L252" s="19" t="s">
        <v>441</v>
      </c>
      <c r="M252" s="19" t="s">
        <v>669</v>
      </c>
      <c r="N252" s="19" t="s">
        <v>843</v>
      </c>
      <c r="O252" s="19" t="s">
        <v>421</v>
      </c>
      <c r="P252" s="19" t="s">
        <v>89</v>
      </c>
      <c r="Q252" s="19"/>
      <c r="R252" s="19"/>
      <c r="S252" s="19"/>
      <c r="T252" s="19"/>
      <c r="U252" s="19"/>
      <c r="V252" s="19"/>
    </row>
    <row r="253" s="4" customFormat="1" customHeight="1" spans="1:22">
      <c r="A253" s="18" t="s">
        <v>1733</v>
      </c>
      <c r="B253" s="46" t="s">
        <v>1813</v>
      </c>
      <c r="C253" s="19" t="s">
        <v>1814</v>
      </c>
      <c r="D253" s="19" t="s">
        <v>1121</v>
      </c>
      <c r="E253" s="19" t="s">
        <v>1815</v>
      </c>
      <c r="F253" s="19" t="s">
        <v>50</v>
      </c>
      <c r="G253" s="19" t="s">
        <v>675</v>
      </c>
      <c r="H253" s="19" t="s">
        <v>300</v>
      </c>
      <c r="I253" s="19" t="s">
        <v>1816</v>
      </c>
      <c r="J253" s="19" t="s">
        <v>1817</v>
      </c>
      <c r="K253" s="19" t="s">
        <v>1818</v>
      </c>
      <c r="L253" s="19" t="s">
        <v>441</v>
      </c>
      <c r="M253" s="19" t="s">
        <v>669</v>
      </c>
      <c r="N253" s="19" t="s">
        <v>570</v>
      </c>
      <c r="O253" s="19" t="s">
        <v>421</v>
      </c>
      <c r="P253" s="19" t="s">
        <v>89</v>
      </c>
      <c r="Q253" s="19"/>
      <c r="R253" s="19"/>
      <c r="S253" s="19"/>
      <c r="T253" s="19"/>
      <c r="U253" s="19"/>
      <c r="V253" s="19"/>
    </row>
    <row r="254" s="4" customFormat="1" customHeight="1" spans="1:22">
      <c r="A254" s="18" t="s">
        <v>1733</v>
      </c>
      <c r="B254" s="19" t="s">
        <v>1819</v>
      </c>
      <c r="C254" s="19" t="s">
        <v>1820</v>
      </c>
      <c r="D254" s="19" t="s">
        <v>508</v>
      </c>
      <c r="E254" s="19" t="s">
        <v>1821</v>
      </c>
      <c r="F254" s="19" t="s">
        <v>1086</v>
      </c>
      <c r="G254" s="19" t="s">
        <v>675</v>
      </c>
      <c r="H254" s="19" t="s">
        <v>300</v>
      </c>
      <c r="I254" s="19" t="s">
        <v>1822</v>
      </c>
      <c r="J254" s="19" t="s">
        <v>1823</v>
      </c>
      <c r="K254" s="19" t="s">
        <v>1824</v>
      </c>
      <c r="L254" s="19" t="s">
        <v>441</v>
      </c>
      <c r="M254" s="19" t="s">
        <v>895</v>
      </c>
      <c r="N254" s="19" t="s">
        <v>570</v>
      </c>
      <c r="O254" s="19" t="s">
        <v>421</v>
      </c>
      <c r="P254" s="19" t="s">
        <v>89</v>
      </c>
      <c r="Q254" s="19"/>
      <c r="R254" s="19"/>
      <c r="S254" s="19"/>
      <c r="T254" s="19"/>
      <c r="U254" s="19"/>
      <c r="V254" s="19"/>
    </row>
    <row r="255" s="4" customFormat="1" customHeight="1" spans="1:22">
      <c r="A255" s="18" t="s">
        <v>1733</v>
      </c>
      <c r="B255" s="19" t="s">
        <v>1825</v>
      </c>
      <c r="C255" s="19" t="s">
        <v>1826</v>
      </c>
      <c r="D255" s="19" t="s">
        <v>1250</v>
      </c>
      <c r="E255" s="19" t="s">
        <v>1622</v>
      </c>
      <c r="F255" s="19" t="s">
        <v>285</v>
      </c>
      <c r="G255" s="19" t="s">
        <v>1309</v>
      </c>
      <c r="H255" s="19" t="s">
        <v>300</v>
      </c>
      <c r="I255" s="19" t="s">
        <v>1827</v>
      </c>
      <c r="J255" s="19" t="s">
        <v>1828</v>
      </c>
      <c r="K255" s="19" t="s">
        <v>1829</v>
      </c>
      <c r="L255" s="19" t="s">
        <v>441</v>
      </c>
      <c r="M255" s="19" t="s">
        <v>1830</v>
      </c>
      <c r="N255" s="19" t="s">
        <v>470</v>
      </c>
      <c r="O255" s="19" t="s">
        <v>421</v>
      </c>
      <c r="P255" s="19" t="s">
        <v>23</v>
      </c>
      <c r="Q255" s="19"/>
      <c r="R255" s="19"/>
      <c r="S255" s="19"/>
      <c r="T255" s="19"/>
      <c r="U255" s="19"/>
      <c r="V255" s="19"/>
    </row>
    <row r="256" s="4" customFormat="1" customHeight="1" spans="1:22">
      <c r="A256" s="18" t="s">
        <v>1733</v>
      </c>
      <c r="B256" s="46" t="s">
        <v>1831</v>
      </c>
      <c r="C256" s="19" t="s">
        <v>1832</v>
      </c>
      <c r="D256" s="19" t="s">
        <v>1833</v>
      </c>
      <c r="E256" s="19" t="s">
        <v>1834</v>
      </c>
      <c r="F256" s="19" t="s">
        <v>1835</v>
      </c>
      <c r="G256" s="19" t="s">
        <v>675</v>
      </c>
      <c r="H256" s="19" t="s">
        <v>300</v>
      </c>
      <c r="I256" s="19"/>
      <c r="J256" s="19" t="s">
        <v>1836</v>
      </c>
      <c r="K256" s="19" t="s">
        <v>1837</v>
      </c>
      <c r="L256" s="19" t="s">
        <v>419</v>
      </c>
      <c r="M256" s="19" t="s">
        <v>1838</v>
      </c>
      <c r="N256" s="19" t="s">
        <v>1385</v>
      </c>
      <c r="O256" s="19" t="s">
        <v>421</v>
      </c>
      <c r="P256" s="19" t="s">
        <v>23</v>
      </c>
      <c r="Q256" s="19"/>
      <c r="R256" s="19"/>
      <c r="S256" s="19"/>
      <c r="T256" s="19"/>
      <c r="U256" s="19"/>
      <c r="V256" s="19"/>
    </row>
    <row r="257" s="4" customFormat="1" customHeight="1" spans="1:22">
      <c r="A257" s="18" t="s">
        <v>1733</v>
      </c>
      <c r="B257" s="46" t="s">
        <v>1839</v>
      </c>
      <c r="C257" s="19" t="s">
        <v>1840</v>
      </c>
      <c r="D257" s="19" t="s">
        <v>425</v>
      </c>
      <c r="E257" s="19" t="s">
        <v>1841</v>
      </c>
      <c r="F257" s="19" t="s">
        <v>1842</v>
      </c>
      <c r="G257" s="19" t="s">
        <v>675</v>
      </c>
      <c r="H257" s="19" t="s">
        <v>300</v>
      </c>
      <c r="I257" s="19"/>
      <c r="J257" s="19"/>
      <c r="K257" s="19"/>
      <c r="L257" s="19" t="s">
        <v>419</v>
      </c>
      <c r="M257" s="19" t="s">
        <v>804</v>
      </c>
      <c r="N257" s="19" t="s">
        <v>1385</v>
      </c>
      <c r="O257" s="19" t="s">
        <v>421</v>
      </c>
      <c r="P257" s="19" t="s">
        <v>23</v>
      </c>
      <c r="Q257" s="19"/>
      <c r="R257" s="19"/>
      <c r="S257" s="19"/>
      <c r="T257" s="19"/>
      <c r="U257" s="19"/>
      <c r="V257" s="19"/>
    </row>
    <row r="258" s="4" customFormat="1" customHeight="1" spans="1:22">
      <c r="A258" s="18" t="s">
        <v>1733</v>
      </c>
      <c r="B258" s="19" t="s">
        <v>1843</v>
      </c>
      <c r="C258" s="19" t="s">
        <v>1844</v>
      </c>
      <c r="D258" s="19" t="s">
        <v>464</v>
      </c>
      <c r="E258" s="19" t="s">
        <v>1845</v>
      </c>
      <c r="F258" s="19" t="s">
        <v>501</v>
      </c>
      <c r="G258" s="19" t="s">
        <v>1309</v>
      </c>
      <c r="H258" s="19" t="s">
        <v>300</v>
      </c>
      <c r="I258" s="19" t="s">
        <v>1846</v>
      </c>
      <c r="J258" s="19" t="s">
        <v>1847</v>
      </c>
      <c r="K258" s="19" t="s">
        <v>1848</v>
      </c>
      <c r="L258" s="19" t="s">
        <v>441</v>
      </c>
      <c r="M258" s="19" t="s">
        <v>569</v>
      </c>
      <c r="N258" s="19" t="s">
        <v>670</v>
      </c>
      <c r="O258" s="19" t="s">
        <v>421</v>
      </c>
      <c r="P258" s="19" t="s">
        <v>89</v>
      </c>
      <c r="Q258" s="19"/>
      <c r="R258" s="19"/>
      <c r="S258" s="19"/>
      <c r="T258" s="19"/>
      <c r="U258" s="19"/>
      <c r="V258" s="19"/>
    </row>
    <row r="259" s="4" customFormat="1" customHeight="1" spans="1:16">
      <c r="A259" s="18" t="s">
        <v>1733</v>
      </c>
      <c r="B259" s="19" t="s">
        <v>1849</v>
      </c>
      <c r="C259" s="19" t="s">
        <v>1850</v>
      </c>
      <c r="D259" s="19">
        <v>58</v>
      </c>
      <c r="E259" s="19" t="s">
        <v>1851</v>
      </c>
      <c r="F259" s="19" t="s">
        <v>1617</v>
      </c>
      <c r="G259" s="19" t="s">
        <v>1852</v>
      </c>
      <c r="H259" s="19" t="s">
        <v>300</v>
      </c>
      <c r="I259" s="19" t="s">
        <v>1853</v>
      </c>
      <c r="J259" s="19" t="s">
        <v>1854</v>
      </c>
      <c r="K259" s="19" t="s">
        <v>1855</v>
      </c>
      <c r="L259" s="19">
        <v>32</v>
      </c>
      <c r="M259" s="19">
        <v>340</v>
      </c>
      <c r="N259" s="19">
        <v>28</v>
      </c>
      <c r="O259" s="19" t="s">
        <v>421</v>
      </c>
      <c r="P259" s="19" t="s">
        <v>89</v>
      </c>
    </row>
    <row r="260" s="4" customFormat="1" customHeight="1" spans="1:16">
      <c r="A260" s="18" t="s">
        <v>1733</v>
      </c>
      <c r="B260" s="19" t="s">
        <v>1856</v>
      </c>
      <c r="C260" s="19" t="s">
        <v>1857</v>
      </c>
      <c r="D260" s="19">
        <v>52</v>
      </c>
      <c r="E260" s="19" t="s">
        <v>1858</v>
      </c>
      <c r="F260" s="19" t="s">
        <v>27</v>
      </c>
      <c r="G260" s="19" t="s">
        <v>1852</v>
      </c>
      <c r="H260" s="19" t="s">
        <v>300</v>
      </c>
      <c r="I260" s="19" t="s">
        <v>1859</v>
      </c>
      <c r="J260" s="19" t="s">
        <v>1860</v>
      </c>
      <c r="K260" s="19" t="s">
        <v>1861</v>
      </c>
      <c r="L260" s="19">
        <v>32</v>
      </c>
      <c r="M260" s="19">
        <v>388</v>
      </c>
      <c r="N260" s="19">
        <v>44</v>
      </c>
      <c r="O260" s="19" t="s">
        <v>421</v>
      </c>
      <c r="P260" s="19" t="s">
        <v>89</v>
      </c>
    </row>
    <row r="261" s="4" customFormat="1" customHeight="1" spans="1:16">
      <c r="A261" s="18" t="s">
        <v>1733</v>
      </c>
      <c r="B261" s="19" t="s">
        <v>1862</v>
      </c>
      <c r="C261" s="19" t="s">
        <v>1863</v>
      </c>
      <c r="D261" s="19">
        <v>58</v>
      </c>
      <c r="E261" s="19" t="s">
        <v>1864</v>
      </c>
      <c r="F261" s="19" t="s">
        <v>775</v>
      </c>
      <c r="G261" s="19" t="s">
        <v>1852</v>
      </c>
      <c r="H261" s="19" t="s">
        <v>300</v>
      </c>
      <c r="I261" s="19" t="s">
        <v>1865</v>
      </c>
      <c r="J261" s="19" t="s">
        <v>1866</v>
      </c>
      <c r="K261" s="19" t="s">
        <v>1867</v>
      </c>
      <c r="L261" s="19">
        <v>32</v>
      </c>
      <c r="M261" s="19">
        <v>480</v>
      </c>
      <c r="N261" s="19">
        <v>20</v>
      </c>
      <c r="O261" s="19" t="s">
        <v>421</v>
      </c>
      <c r="P261" s="19" t="s">
        <v>23</v>
      </c>
    </row>
    <row r="262" s="4" customFormat="1" customHeight="1" spans="1:16">
      <c r="A262" s="18" t="s">
        <v>1733</v>
      </c>
      <c r="B262" s="19" t="s">
        <v>1868</v>
      </c>
      <c r="C262" s="19" t="s">
        <v>1869</v>
      </c>
      <c r="D262" s="19">
        <v>52</v>
      </c>
      <c r="E262" s="19" t="s">
        <v>1870</v>
      </c>
      <c r="F262" s="19" t="s">
        <v>1871</v>
      </c>
      <c r="G262" s="19" t="s">
        <v>1852</v>
      </c>
      <c r="H262" s="19" t="s">
        <v>300</v>
      </c>
      <c r="I262" s="19" t="s">
        <v>1872</v>
      </c>
      <c r="J262" s="19" t="s">
        <v>1873</v>
      </c>
      <c r="K262" s="19" t="s">
        <v>1874</v>
      </c>
      <c r="L262" s="19">
        <v>32</v>
      </c>
      <c r="M262" s="19">
        <v>292</v>
      </c>
      <c r="N262" s="19">
        <v>36</v>
      </c>
      <c r="O262" s="19" t="s">
        <v>421</v>
      </c>
      <c r="P262" s="19" t="s">
        <v>23</v>
      </c>
    </row>
    <row r="263" s="4" customFormat="1" customHeight="1" spans="1:16">
      <c r="A263" s="18" t="s">
        <v>1733</v>
      </c>
      <c r="B263" s="19" t="s">
        <v>1875</v>
      </c>
      <c r="C263" s="19" t="s">
        <v>1876</v>
      </c>
      <c r="D263" s="19">
        <v>56</v>
      </c>
      <c r="E263" s="19" t="s">
        <v>1877</v>
      </c>
      <c r="F263" s="19" t="s">
        <v>1871</v>
      </c>
      <c r="G263" s="19" t="s">
        <v>1852</v>
      </c>
      <c r="H263" s="19" t="s">
        <v>300</v>
      </c>
      <c r="I263" s="19" t="s">
        <v>1872</v>
      </c>
      <c r="J263" s="19" t="s">
        <v>1878</v>
      </c>
      <c r="K263" s="19" t="s">
        <v>1879</v>
      </c>
      <c r="L263" s="19">
        <v>32</v>
      </c>
      <c r="M263" s="19">
        <v>324</v>
      </c>
      <c r="N263" s="19">
        <v>32</v>
      </c>
      <c r="O263" s="19" t="s">
        <v>421</v>
      </c>
      <c r="P263" s="19" t="s">
        <v>23</v>
      </c>
    </row>
    <row r="264" s="4" customFormat="1" customHeight="1" spans="1:16">
      <c r="A264" s="18" t="s">
        <v>1733</v>
      </c>
      <c r="B264" s="19" t="s">
        <v>1880</v>
      </c>
      <c r="C264" s="19" t="s">
        <v>1881</v>
      </c>
      <c r="D264" s="19">
        <v>52</v>
      </c>
      <c r="E264" s="19" t="s">
        <v>1882</v>
      </c>
      <c r="F264" s="19" t="s">
        <v>1871</v>
      </c>
      <c r="G264" s="19" t="s">
        <v>1852</v>
      </c>
      <c r="H264" s="19" t="s">
        <v>300</v>
      </c>
      <c r="I264" s="19" t="s">
        <v>1872</v>
      </c>
      <c r="J264" s="19" t="s">
        <v>1878</v>
      </c>
      <c r="K264" s="19" t="s">
        <v>1879</v>
      </c>
      <c r="L264" s="19">
        <v>32</v>
      </c>
      <c r="M264" s="19">
        <v>288</v>
      </c>
      <c r="N264" s="19">
        <v>36</v>
      </c>
      <c r="O264" s="19" t="s">
        <v>421</v>
      </c>
      <c r="P264" s="19" t="s">
        <v>23</v>
      </c>
    </row>
    <row r="265" s="4" customFormat="1" customHeight="1" spans="1:16">
      <c r="A265" s="18" t="s">
        <v>1733</v>
      </c>
      <c r="B265" s="19" t="s">
        <v>1883</v>
      </c>
      <c r="C265" s="19" t="s">
        <v>1884</v>
      </c>
      <c r="D265" s="19">
        <v>48</v>
      </c>
      <c r="E265" s="19" t="s">
        <v>1877</v>
      </c>
      <c r="F265" s="19" t="s">
        <v>1871</v>
      </c>
      <c r="G265" s="19" t="s">
        <v>1852</v>
      </c>
      <c r="H265" s="19" t="s">
        <v>300</v>
      </c>
      <c r="I265" s="19" t="s">
        <v>1872</v>
      </c>
      <c r="J265" s="19" t="s">
        <v>1878</v>
      </c>
      <c r="K265" s="19" t="s">
        <v>1885</v>
      </c>
      <c r="L265" s="19">
        <v>32</v>
      </c>
      <c r="M265" s="19">
        <v>240</v>
      </c>
      <c r="N265" s="19">
        <v>40</v>
      </c>
      <c r="O265" s="19" t="s">
        <v>421</v>
      </c>
      <c r="P265" s="19" t="s">
        <v>23</v>
      </c>
    </row>
    <row r="266" s="4" customFormat="1" customHeight="1" spans="1:16">
      <c r="A266" s="18" t="s">
        <v>1733</v>
      </c>
      <c r="B266" s="19" t="s">
        <v>1886</v>
      </c>
      <c r="C266" s="19" t="s">
        <v>1887</v>
      </c>
      <c r="D266" s="19">
        <v>56</v>
      </c>
      <c r="E266" s="19" t="s">
        <v>1882</v>
      </c>
      <c r="F266" s="19" t="s">
        <v>1871</v>
      </c>
      <c r="G266" s="19" t="s">
        <v>1852</v>
      </c>
      <c r="H266" s="19" t="s">
        <v>300</v>
      </c>
      <c r="I266" s="19" t="s">
        <v>1872</v>
      </c>
      <c r="J266" s="19" t="s">
        <v>1878</v>
      </c>
      <c r="K266" s="19" t="s">
        <v>1888</v>
      </c>
      <c r="L266" s="19">
        <v>32</v>
      </c>
      <c r="M266" s="19">
        <v>292</v>
      </c>
      <c r="N266" s="19">
        <v>36</v>
      </c>
      <c r="O266" s="19" t="s">
        <v>421</v>
      </c>
      <c r="P266" s="19" t="s">
        <v>23</v>
      </c>
    </row>
    <row r="267" s="4" customFormat="1" customHeight="1" spans="1:16">
      <c r="A267" s="18" t="s">
        <v>1733</v>
      </c>
      <c r="B267" s="19" t="s">
        <v>1889</v>
      </c>
      <c r="C267" s="19" t="s">
        <v>1890</v>
      </c>
      <c r="D267" s="19">
        <v>56</v>
      </c>
      <c r="E267" s="19" t="s">
        <v>1891</v>
      </c>
      <c r="F267" s="19" t="s">
        <v>1892</v>
      </c>
      <c r="G267" s="19" t="s">
        <v>1852</v>
      </c>
      <c r="H267" s="19" t="s">
        <v>300</v>
      </c>
      <c r="I267" s="19" t="s">
        <v>1872</v>
      </c>
      <c r="J267" s="19" t="s">
        <v>1893</v>
      </c>
      <c r="K267" s="19" t="s">
        <v>1894</v>
      </c>
      <c r="L267" s="19">
        <v>32</v>
      </c>
      <c r="M267" s="19">
        <v>304</v>
      </c>
      <c r="N267" s="19">
        <v>32</v>
      </c>
      <c r="O267" s="19" t="s">
        <v>421</v>
      </c>
      <c r="P267" s="19" t="s">
        <v>23</v>
      </c>
    </row>
    <row r="268" s="4" customFormat="1" customHeight="1" spans="1:16">
      <c r="A268" s="18" t="s">
        <v>1733</v>
      </c>
      <c r="B268" s="19" t="s">
        <v>1895</v>
      </c>
      <c r="C268" s="19" t="s">
        <v>1896</v>
      </c>
      <c r="D268" s="19">
        <v>45</v>
      </c>
      <c r="E268" s="19" t="s">
        <v>1897</v>
      </c>
      <c r="F268" s="19" t="s">
        <v>1617</v>
      </c>
      <c r="G268" s="19" t="s">
        <v>1852</v>
      </c>
      <c r="H268" s="19" t="s">
        <v>300</v>
      </c>
      <c r="I268" s="28" t="s">
        <v>1898</v>
      </c>
      <c r="J268" s="28" t="s">
        <v>1899</v>
      </c>
      <c r="K268" s="28" t="s">
        <v>1900</v>
      </c>
      <c r="L268" s="29" t="s">
        <v>1901</v>
      </c>
      <c r="M268" s="30">
        <v>292</v>
      </c>
      <c r="N268" s="31">
        <v>24</v>
      </c>
      <c r="O268" s="32" t="s">
        <v>421</v>
      </c>
      <c r="P268" s="29" t="s">
        <v>89</v>
      </c>
    </row>
    <row r="269" s="3" customFormat="1" customHeight="1" spans="1:16">
      <c r="A269" s="18" t="s">
        <v>1902</v>
      </c>
      <c r="B269" s="19" t="s">
        <v>1903</v>
      </c>
      <c r="C269" s="19" t="s">
        <v>1904</v>
      </c>
      <c r="D269" s="19" t="s">
        <v>663</v>
      </c>
      <c r="E269" s="19" t="s">
        <v>1905</v>
      </c>
      <c r="F269" s="19" t="s">
        <v>966</v>
      </c>
      <c r="G269" s="25" t="s">
        <v>1852</v>
      </c>
      <c r="H269" s="19" t="s">
        <v>300</v>
      </c>
      <c r="I269" s="19" t="s">
        <v>1906</v>
      </c>
      <c r="J269" s="19" t="s">
        <v>1907</v>
      </c>
      <c r="K269" s="19" t="s">
        <v>1908</v>
      </c>
      <c r="L269" s="19" t="s">
        <v>441</v>
      </c>
      <c r="M269" s="19" t="s">
        <v>513</v>
      </c>
      <c r="N269" s="19" t="s">
        <v>495</v>
      </c>
      <c r="O269" s="19" t="s">
        <v>421</v>
      </c>
      <c r="P269" s="19" t="s">
        <v>89</v>
      </c>
    </row>
    <row r="270" s="3" customFormat="1" customHeight="1" spans="1:16">
      <c r="A270" s="18" t="s">
        <v>1902</v>
      </c>
      <c r="B270" s="19" t="s">
        <v>1909</v>
      </c>
      <c r="C270" s="19" t="s">
        <v>1910</v>
      </c>
      <c r="D270" s="19" t="s">
        <v>891</v>
      </c>
      <c r="E270" s="19" t="s">
        <v>1911</v>
      </c>
      <c r="F270" s="19" t="s">
        <v>1912</v>
      </c>
      <c r="G270" s="25" t="s">
        <v>1913</v>
      </c>
      <c r="H270" s="19" t="s">
        <v>300</v>
      </c>
      <c r="I270" s="19" t="s">
        <v>1914</v>
      </c>
      <c r="J270" s="19" t="s">
        <v>1915</v>
      </c>
      <c r="K270" s="19" t="s">
        <v>1916</v>
      </c>
      <c r="L270" s="19" t="s">
        <v>441</v>
      </c>
      <c r="M270" s="19" t="s">
        <v>986</v>
      </c>
      <c r="N270" s="19" t="s">
        <v>685</v>
      </c>
      <c r="O270" s="19" t="s">
        <v>421</v>
      </c>
      <c r="P270" s="19" t="s">
        <v>23</v>
      </c>
    </row>
    <row r="271" s="3" customFormat="1" customHeight="1" spans="1:16">
      <c r="A271" s="18" t="s">
        <v>1902</v>
      </c>
      <c r="B271" s="46" t="s">
        <v>1917</v>
      </c>
      <c r="C271" s="19" t="s">
        <v>1918</v>
      </c>
      <c r="D271" s="19" t="s">
        <v>425</v>
      </c>
      <c r="E271" s="19" t="s">
        <v>1919</v>
      </c>
      <c r="F271" s="19" t="s">
        <v>1920</v>
      </c>
      <c r="G271" s="25" t="s">
        <v>1921</v>
      </c>
      <c r="H271" s="19" t="s">
        <v>300</v>
      </c>
      <c r="I271" s="19" t="s">
        <v>1922</v>
      </c>
      <c r="J271" s="19" t="s">
        <v>1923</v>
      </c>
      <c r="K271" s="19" t="s">
        <v>1924</v>
      </c>
      <c r="L271" s="19" t="s">
        <v>441</v>
      </c>
      <c r="M271" s="19" t="s">
        <v>1925</v>
      </c>
      <c r="N271" s="19" t="s">
        <v>479</v>
      </c>
      <c r="O271" s="19" t="s">
        <v>421</v>
      </c>
      <c r="P271" s="19" t="s">
        <v>23</v>
      </c>
    </row>
    <row r="272" s="3" customFormat="1" customHeight="1" spans="1:16">
      <c r="A272" s="18" t="s">
        <v>1902</v>
      </c>
      <c r="B272" s="19" t="s">
        <v>1926</v>
      </c>
      <c r="C272" s="19" t="s">
        <v>1927</v>
      </c>
      <c r="D272" s="19" t="s">
        <v>1928</v>
      </c>
      <c r="E272" s="19" t="s">
        <v>1929</v>
      </c>
      <c r="F272" s="19" t="s">
        <v>1930</v>
      </c>
      <c r="G272" s="25" t="s">
        <v>1852</v>
      </c>
      <c r="H272" s="19" t="s">
        <v>300</v>
      </c>
      <c r="I272" s="19" t="s">
        <v>1931</v>
      </c>
      <c r="J272" s="19" t="s">
        <v>1932</v>
      </c>
      <c r="K272" s="19" t="s">
        <v>1933</v>
      </c>
      <c r="L272" s="19" t="s">
        <v>441</v>
      </c>
      <c r="M272" s="19" t="s">
        <v>739</v>
      </c>
      <c r="N272" s="19" t="s">
        <v>495</v>
      </c>
      <c r="O272" s="19" t="s">
        <v>421</v>
      </c>
      <c r="P272" s="19" t="s">
        <v>89</v>
      </c>
    </row>
    <row r="273" s="3" customFormat="1" customHeight="1" spans="1:16">
      <c r="A273" s="18" t="s">
        <v>1902</v>
      </c>
      <c r="B273" s="19" t="s">
        <v>1934</v>
      </c>
      <c r="C273" s="19" t="s">
        <v>1935</v>
      </c>
      <c r="D273" s="19" t="s">
        <v>996</v>
      </c>
      <c r="E273" s="19" t="s">
        <v>1936</v>
      </c>
      <c r="F273" s="19" t="s">
        <v>983</v>
      </c>
      <c r="G273" s="25" t="s">
        <v>1913</v>
      </c>
      <c r="H273" s="19" t="s">
        <v>300</v>
      </c>
      <c r="I273" s="19"/>
      <c r="J273" s="19" t="s">
        <v>1937</v>
      </c>
      <c r="K273" s="19" t="s">
        <v>1938</v>
      </c>
      <c r="L273" s="19" t="s">
        <v>441</v>
      </c>
      <c r="M273" s="19" t="s">
        <v>1662</v>
      </c>
      <c r="N273" s="19" t="s">
        <v>685</v>
      </c>
      <c r="O273" s="19" t="s">
        <v>421</v>
      </c>
      <c r="P273" s="19" t="s">
        <v>23</v>
      </c>
    </row>
    <row r="274" s="3" customFormat="1" customHeight="1" spans="1:16">
      <c r="A274" s="18" t="s">
        <v>1902</v>
      </c>
      <c r="B274" s="19" t="s">
        <v>1939</v>
      </c>
      <c r="C274" s="19" t="s">
        <v>1940</v>
      </c>
      <c r="D274" s="19" t="s">
        <v>996</v>
      </c>
      <c r="E274" s="19" t="s">
        <v>1941</v>
      </c>
      <c r="F274" s="19" t="s">
        <v>1942</v>
      </c>
      <c r="G274" s="25" t="s">
        <v>1913</v>
      </c>
      <c r="H274" s="19" t="s">
        <v>300</v>
      </c>
      <c r="I274" s="19" t="s">
        <v>1943</v>
      </c>
      <c r="J274" s="19" t="s">
        <v>1944</v>
      </c>
      <c r="K274" s="19" t="s">
        <v>1945</v>
      </c>
      <c r="L274" s="19" t="s">
        <v>441</v>
      </c>
      <c r="M274" s="19" t="s">
        <v>531</v>
      </c>
      <c r="N274" s="19" t="s">
        <v>685</v>
      </c>
      <c r="O274" s="19" t="s">
        <v>421</v>
      </c>
      <c r="P274" s="19" t="s">
        <v>89</v>
      </c>
    </row>
    <row r="275" s="3" customFormat="1" customHeight="1" spans="1:16">
      <c r="A275" s="18" t="s">
        <v>1902</v>
      </c>
      <c r="B275" s="19" t="s">
        <v>1946</v>
      </c>
      <c r="C275" s="19" t="s">
        <v>1947</v>
      </c>
      <c r="D275" s="19" t="s">
        <v>435</v>
      </c>
      <c r="E275" s="19" t="s">
        <v>1948</v>
      </c>
      <c r="F275" s="19" t="s">
        <v>149</v>
      </c>
      <c r="G275" s="25" t="s">
        <v>1852</v>
      </c>
      <c r="H275" s="19" t="s">
        <v>300</v>
      </c>
      <c r="I275" s="19" t="s">
        <v>1949</v>
      </c>
      <c r="J275" s="19" t="s">
        <v>1950</v>
      </c>
      <c r="K275" s="19" t="s">
        <v>1951</v>
      </c>
      <c r="L275" s="19" t="s">
        <v>441</v>
      </c>
      <c r="M275" s="19" t="s">
        <v>1567</v>
      </c>
      <c r="N275" s="19" t="s">
        <v>470</v>
      </c>
      <c r="O275" s="19" t="s">
        <v>421</v>
      </c>
      <c r="P275" s="19" t="s">
        <v>496</v>
      </c>
    </row>
    <row r="276" s="3" customFormat="1" customHeight="1" spans="1:16">
      <c r="A276" s="18" t="s">
        <v>1902</v>
      </c>
      <c r="B276" s="19" t="s">
        <v>1952</v>
      </c>
      <c r="C276" s="19" t="s">
        <v>1953</v>
      </c>
      <c r="D276" s="19" t="s">
        <v>663</v>
      </c>
      <c r="E276" s="19" t="s">
        <v>1954</v>
      </c>
      <c r="F276" s="19" t="s">
        <v>149</v>
      </c>
      <c r="G276" s="25" t="s">
        <v>1852</v>
      </c>
      <c r="H276" s="19" t="s">
        <v>300</v>
      </c>
      <c r="I276" s="19" t="s">
        <v>1955</v>
      </c>
      <c r="J276" s="19" t="s">
        <v>1956</v>
      </c>
      <c r="K276" s="19" t="s">
        <v>1957</v>
      </c>
      <c r="L276" s="19" t="s">
        <v>441</v>
      </c>
      <c r="M276" s="19" t="s">
        <v>1609</v>
      </c>
      <c r="N276" s="19" t="s">
        <v>704</v>
      </c>
      <c r="O276" s="19" t="s">
        <v>421</v>
      </c>
      <c r="P276" s="19" t="s">
        <v>23</v>
      </c>
    </row>
    <row r="277" s="3" customFormat="1" customHeight="1" spans="1:16">
      <c r="A277" s="18" t="s">
        <v>1902</v>
      </c>
      <c r="B277" s="19" t="s">
        <v>1958</v>
      </c>
      <c r="C277" s="19" t="s">
        <v>1959</v>
      </c>
      <c r="D277" s="19" t="s">
        <v>663</v>
      </c>
      <c r="E277" s="19" t="s">
        <v>1960</v>
      </c>
      <c r="F277" s="19" t="s">
        <v>149</v>
      </c>
      <c r="G277" s="25" t="s">
        <v>1852</v>
      </c>
      <c r="H277" s="19" t="s">
        <v>300</v>
      </c>
      <c r="I277" s="19" t="s">
        <v>1961</v>
      </c>
      <c r="J277" s="19" t="s">
        <v>1962</v>
      </c>
      <c r="K277" s="19" t="s">
        <v>1963</v>
      </c>
      <c r="L277" s="19" t="s">
        <v>441</v>
      </c>
      <c r="M277" s="19" t="s">
        <v>453</v>
      </c>
      <c r="N277" s="19" t="s">
        <v>704</v>
      </c>
      <c r="O277" s="19" t="s">
        <v>421</v>
      </c>
      <c r="P277" s="19" t="s">
        <v>23</v>
      </c>
    </row>
    <row r="278" s="3" customFormat="1" customHeight="1" spans="1:16">
      <c r="A278" s="18" t="s">
        <v>1902</v>
      </c>
      <c r="B278" s="19" t="s">
        <v>1964</v>
      </c>
      <c r="C278" s="19" t="s">
        <v>1965</v>
      </c>
      <c r="D278" s="19" t="s">
        <v>663</v>
      </c>
      <c r="E278" s="19" t="s">
        <v>1966</v>
      </c>
      <c r="F278" s="19" t="s">
        <v>149</v>
      </c>
      <c r="G278" s="25" t="s">
        <v>1852</v>
      </c>
      <c r="H278" s="19" t="s">
        <v>300</v>
      </c>
      <c r="I278" s="19" t="s">
        <v>1967</v>
      </c>
      <c r="J278" s="19" t="s">
        <v>1968</v>
      </c>
      <c r="K278" s="19" t="s">
        <v>1969</v>
      </c>
      <c r="L278" s="19" t="s">
        <v>441</v>
      </c>
      <c r="M278" s="19" t="s">
        <v>703</v>
      </c>
      <c r="N278" s="19" t="s">
        <v>495</v>
      </c>
      <c r="O278" s="19" t="s">
        <v>421</v>
      </c>
      <c r="P278" s="19" t="s">
        <v>23</v>
      </c>
    </row>
    <row r="279" s="3" customFormat="1" customHeight="1" spans="1:16">
      <c r="A279" s="18" t="s">
        <v>1902</v>
      </c>
      <c r="B279" s="46" t="s">
        <v>1970</v>
      </c>
      <c r="C279" s="19" t="s">
        <v>1971</v>
      </c>
      <c r="D279" s="19" t="s">
        <v>663</v>
      </c>
      <c r="E279" s="19" t="s">
        <v>1972</v>
      </c>
      <c r="F279" s="19" t="s">
        <v>27</v>
      </c>
      <c r="G279" s="25" t="s">
        <v>1852</v>
      </c>
      <c r="H279" s="19" t="s">
        <v>300</v>
      </c>
      <c r="I279" s="19" t="s">
        <v>1973</v>
      </c>
      <c r="J279" s="19" t="s">
        <v>1974</v>
      </c>
      <c r="K279" s="19" t="s">
        <v>1975</v>
      </c>
      <c r="L279" s="19" t="s">
        <v>441</v>
      </c>
      <c r="M279" s="19" t="s">
        <v>1662</v>
      </c>
      <c r="N279" s="19" t="s">
        <v>495</v>
      </c>
      <c r="O279" s="19" t="s">
        <v>421</v>
      </c>
      <c r="P279" s="19" t="s">
        <v>23</v>
      </c>
    </row>
    <row r="280" s="3" customFormat="1" customHeight="1" spans="1:16">
      <c r="A280" s="18" t="s">
        <v>1902</v>
      </c>
      <c r="B280" s="46" t="s">
        <v>1976</v>
      </c>
      <c r="C280" s="19" t="s">
        <v>1977</v>
      </c>
      <c r="D280" s="19" t="s">
        <v>1250</v>
      </c>
      <c r="E280" s="19" t="s">
        <v>1978</v>
      </c>
      <c r="F280" s="19" t="s">
        <v>1515</v>
      </c>
      <c r="G280" s="25" t="s">
        <v>1852</v>
      </c>
      <c r="H280" s="19" t="s">
        <v>300</v>
      </c>
      <c r="I280" s="19" t="s">
        <v>1979</v>
      </c>
      <c r="J280" s="19" t="s">
        <v>1980</v>
      </c>
      <c r="K280" s="19" t="s">
        <v>1981</v>
      </c>
      <c r="L280" s="19" t="s">
        <v>441</v>
      </c>
      <c r="M280" s="19" t="s">
        <v>1196</v>
      </c>
      <c r="N280" s="19" t="s">
        <v>441</v>
      </c>
      <c r="O280" s="19" t="s">
        <v>421</v>
      </c>
      <c r="P280" s="19" t="s">
        <v>23</v>
      </c>
    </row>
    <row r="281" s="3" customFormat="1" customHeight="1" spans="1:16">
      <c r="A281" s="18" t="s">
        <v>1902</v>
      </c>
      <c r="B281" s="19" t="s">
        <v>1982</v>
      </c>
      <c r="C281" s="19" t="s">
        <v>1983</v>
      </c>
      <c r="D281" s="19" t="s">
        <v>499</v>
      </c>
      <c r="E281" s="19" t="s">
        <v>1984</v>
      </c>
      <c r="F281" s="19" t="s">
        <v>50</v>
      </c>
      <c r="G281" s="25" t="s">
        <v>1852</v>
      </c>
      <c r="H281" s="19" t="s">
        <v>300</v>
      </c>
      <c r="I281" s="19"/>
      <c r="J281" s="19" t="s">
        <v>1985</v>
      </c>
      <c r="K281" s="19" t="s">
        <v>1986</v>
      </c>
      <c r="L281" s="19" t="s">
        <v>441</v>
      </c>
      <c r="M281" s="19" t="s">
        <v>1987</v>
      </c>
      <c r="N281" s="19" t="s">
        <v>670</v>
      </c>
      <c r="O281" s="19" t="s">
        <v>421</v>
      </c>
      <c r="P281" s="19" t="s">
        <v>23</v>
      </c>
    </row>
    <row r="282" s="3" customFormat="1" customHeight="1" spans="1:16">
      <c r="A282" s="18" t="s">
        <v>1902</v>
      </c>
      <c r="B282" s="19" t="s">
        <v>1988</v>
      </c>
      <c r="C282" s="19" t="s">
        <v>1989</v>
      </c>
      <c r="D282" s="19" t="s">
        <v>1990</v>
      </c>
      <c r="E282" s="19" t="s">
        <v>1991</v>
      </c>
      <c r="F282" s="19" t="s">
        <v>1992</v>
      </c>
      <c r="G282" s="25" t="s">
        <v>1993</v>
      </c>
      <c r="H282" s="19" t="s">
        <v>300</v>
      </c>
      <c r="I282" s="19"/>
      <c r="J282" s="19" t="s">
        <v>1994</v>
      </c>
      <c r="K282" s="19" t="s">
        <v>1995</v>
      </c>
      <c r="L282" s="19" t="s">
        <v>419</v>
      </c>
      <c r="M282" s="19" t="s">
        <v>487</v>
      </c>
      <c r="N282" s="19" t="s">
        <v>419</v>
      </c>
      <c r="O282" s="19" t="s">
        <v>421</v>
      </c>
      <c r="P282" s="19" t="s">
        <v>23</v>
      </c>
    </row>
    <row r="283" s="3" customFormat="1" customHeight="1" spans="1:16">
      <c r="A283" s="18" t="s">
        <v>1902</v>
      </c>
      <c r="B283" s="19" t="s">
        <v>1996</v>
      </c>
      <c r="C283" s="19" t="s">
        <v>1997</v>
      </c>
      <c r="D283" s="19" t="s">
        <v>490</v>
      </c>
      <c r="E283" s="19" t="s">
        <v>1998</v>
      </c>
      <c r="F283" s="19" t="s">
        <v>1999</v>
      </c>
      <c r="G283" s="25" t="s">
        <v>1993</v>
      </c>
      <c r="H283" s="19" t="s">
        <v>300</v>
      </c>
      <c r="I283" s="19" t="s">
        <v>2000</v>
      </c>
      <c r="J283" s="19" t="s">
        <v>2001</v>
      </c>
      <c r="K283" s="19" t="s">
        <v>2002</v>
      </c>
      <c r="L283" s="19" t="s">
        <v>419</v>
      </c>
      <c r="M283" s="19" t="s">
        <v>2003</v>
      </c>
      <c r="N283" s="19" t="s">
        <v>479</v>
      </c>
      <c r="O283" s="19" t="s">
        <v>421</v>
      </c>
      <c r="P283" s="19" t="s">
        <v>770</v>
      </c>
    </row>
    <row r="284" s="3" customFormat="1" customHeight="1" spans="1:16">
      <c r="A284" s="18" t="s">
        <v>1902</v>
      </c>
      <c r="B284" s="19" t="s">
        <v>2004</v>
      </c>
      <c r="C284" s="19" t="s">
        <v>2005</v>
      </c>
      <c r="D284" s="19" t="s">
        <v>663</v>
      </c>
      <c r="E284" s="19" t="s">
        <v>2006</v>
      </c>
      <c r="F284" s="19" t="s">
        <v>2007</v>
      </c>
      <c r="G284" s="25" t="s">
        <v>1913</v>
      </c>
      <c r="H284" s="19" t="s">
        <v>300</v>
      </c>
      <c r="I284" s="19"/>
      <c r="J284" s="19" t="s">
        <v>2008</v>
      </c>
      <c r="K284" s="19" t="s">
        <v>2009</v>
      </c>
      <c r="L284" s="19" t="s">
        <v>419</v>
      </c>
      <c r="M284" s="19" t="s">
        <v>703</v>
      </c>
      <c r="N284" s="19" t="s">
        <v>713</v>
      </c>
      <c r="O284" s="19" t="s">
        <v>421</v>
      </c>
      <c r="P284" s="19" t="s">
        <v>89</v>
      </c>
    </row>
    <row r="285" s="3" customFormat="1" customHeight="1" spans="1:16">
      <c r="A285" s="18" t="s">
        <v>1902</v>
      </c>
      <c r="B285" s="19" t="s">
        <v>2010</v>
      </c>
      <c r="C285" s="19" t="s">
        <v>2011</v>
      </c>
      <c r="D285" s="19" t="s">
        <v>663</v>
      </c>
      <c r="E285" s="19" t="s">
        <v>2012</v>
      </c>
      <c r="F285" s="19" t="s">
        <v>2013</v>
      </c>
      <c r="G285" s="25" t="s">
        <v>1852</v>
      </c>
      <c r="H285" s="19" t="s">
        <v>300</v>
      </c>
      <c r="I285" s="19"/>
      <c r="J285" s="19" t="s">
        <v>2014</v>
      </c>
      <c r="K285" s="19" t="s">
        <v>2015</v>
      </c>
      <c r="L285" s="19" t="s">
        <v>441</v>
      </c>
      <c r="M285" s="19" t="s">
        <v>559</v>
      </c>
      <c r="N285" s="19" t="s">
        <v>670</v>
      </c>
      <c r="O285" s="19" t="s">
        <v>421</v>
      </c>
      <c r="P285" s="19" t="s">
        <v>89</v>
      </c>
    </row>
    <row r="286" s="3" customFormat="1" customHeight="1" spans="1:16">
      <c r="A286" s="26" t="s">
        <v>2016</v>
      </c>
      <c r="B286" s="46" t="s">
        <v>2017</v>
      </c>
      <c r="C286" s="19" t="s">
        <v>2018</v>
      </c>
      <c r="D286" s="19" t="s">
        <v>973</v>
      </c>
      <c r="E286" s="19" t="s">
        <v>1676</v>
      </c>
      <c r="F286" s="19" t="s">
        <v>2019</v>
      </c>
      <c r="G286" s="25" t="s">
        <v>1913</v>
      </c>
      <c r="H286" s="19" t="s">
        <v>300</v>
      </c>
      <c r="I286" s="19" t="s">
        <v>2020</v>
      </c>
      <c r="J286" s="19" t="s">
        <v>2021</v>
      </c>
      <c r="K286" s="19" t="s">
        <v>2022</v>
      </c>
      <c r="L286" s="19" t="s">
        <v>441</v>
      </c>
      <c r="M286" s="19" t="s">
        <v>2023</v>
      </c>
      <c r="N286" s="19" t="s">
        <v>443</v>
      </c>
      <c r="O286" s="19" t="s">
        <v>421</v>
      </c>
      <c r="P286" s="19" t="s">
        <v>23</v>
      </c>
    </row>
    <row r="287" s="3" customFormat="1" customHeight="1" spans="1:16">
      <c r="A287" s="26" t="s">
        <v>2016</v>
      </c>
      <c r="B287" s="19" t="s">
        <v>2024</v>
      </c>
      <c r="C287" s="19" t="s">
        <v>2025</v>
      </c>
      <c r="D287" s="19" t="s">
        <v>1121</v>
      </c>
      <c r="E287" s="19" t="s">
        <v>1056</v>
      </c>
      <c r="F287" s="19" t="s">
        <v>913</v>
      </c>
      <c r="G287" s="25" t="s">
        <v>1852</v>
      </c>
      <c r="H287" s="19" t="s">
        <v>300</v>
      </c>
      <c r="I287" s="19" t="s">
        <v>2026</v>
      </c>
      <c r="J287" s="19" t="s">
        <v>2027</v>
      </c>
      <c r="K287" s="19" t="s">
        <v>2028</v>
      </c>
      <c r="L287" s="19" t="s">
        <v>419</v>
      </c>
      <c r="M287" s="19" t="s">
        <v>2029</v>
      </c>
      <c r="N287" s="19" t="s">
        <v>505</v>
      </c>
      <c r="O287" s="19" t="s">
        <v>421</v>
      </c>
      <c r="P287" s="19" t="s">
        <v>89</v>
      </c>
    </row>
    <row r="288" s="3" customFormat="1" customHeight="1" spans="1:16">
      <c r="A288" s="27" t="s">
        <v>2016</v>
      </c>
      <c r="B288" s="19" t="s">
        <v>2030</v>
      </c>
      <c r="C288" s="19" t="s">
        <v>2031</v>
      </c>
      <c r="D288" s="19" t="s">
        <v>490</v>
      </c>
      <c r="E288" s="19" t="s">
        <v>2032</v>
      </c>
      <c r="F288" s="19" t="s">
        <v>2033</v>
      </c>
      <c r="G288" s="25" t="s">
        <v>1913</v>
      </c>
      <c r="H288" s="19" t="s">
        <v>300</v>
      </c>
      <c r="I288" s="19"/>
      <c r="J288" s="19"/>
      <c r="K288" s="19"/>
      <c r="L288" s="19" t="s">
        <v>419</v>
      </c>
      <c r="M288" s="19" t="s">
        <v>1415</v>
      </c>
      <c r="N288" s="19" t="s">
        <v>631</v>
      </c>
      <c r="O288" s="19" t="s">
        <v>421</v>
      </c>
      <c r="P288" s="19" t="s">
        <v>89</v>
      </c>
    </row>
    <row r="289" s="3" customFormat="1" customHeight="1" spans="1:16">
      <c r="A289" s="27" t="s">
        <v>2016</v>
      </c>
      <c r="B289" s="19" t="s">
        <v>2034</v>
      </c>
      <c r="C289" s="19" t="s">
        <v>2035</v>
      </c>
      <c r="D289" s="19" t="s">
        <v>2036</v>
      </c>
      <c r="E289" s="19" t="s">
        <v>2037</v>
      </c>
      <c r="F289" s="19" t="s">
        <v>2038</v>
      </c>
      <c r="G289" s="25" t="s">
        <v>1913</v>
      </c>
      <c r="H289" s="19" t="s">
        <v>300</v>
      </c>
      <c r="I289" s="19" t="s">
        <v>2039</v>
      </c>
      <c r="J289" s="19"/>
      <c r="K289" s="19" t="s">
        <v>2040</v>
      </c>
      <c r="L289" s="19" t="s">
        <v>441</v>
      </c>
      <c r="M289" s="19" t="s">
        <v>2041</v>
      </c>
      <c r="N289" s="19" t="s">
        <v>441</v>
      </c>
      <c r="O289" s="19" t="s">
        <v>422</v>
      </c>
      <c r="P289" s="19" t="s">
        <v>89</v>
      </c>
    </row>
    <row r="290" s="3" customFormat="1" customHeight="1" spans="1:16">
      <c r="A290" s="27" t="s">
        <v>2016</v>
      </c>
      <c r="B290" s="19" t="s">
        <v>2042</v>
      </c>
      <c r="C290" s="19" t="s">
        <v>2043</v>
      </c>
      <c r="D290" s="19" t="s">
        <v>516</v>
      </c>
      <c r="E290" s="19" t="s">
        <v>1224</v>
      </c>
      <c r="F290" s="19" t="s">
        <v>2044</v>
      </c>
      <c r="G290" s="25" t="s">
        <v>1913</v>
      </c>
      <c r="H290" s="19" t="s">
        <v>300</v>
      </c>
      <c r="I290" s="19" t="s">
        <v>2045</v>
      </c>
      <c r="J290" s="19" t="s">
        <v>2046</v>
      </c>
      <c r="K290" s="19" t="s">
        <v>2047</v>
      </c>
      <c r="L290" s="19" t="s">
        <v>419</v>
      </c>
      <c r="M290" s="19" t="s">
        <v>812</v>
      </c>
      <c r="N290" s="19" t="s">
        <v>495</v>
      </c>
      <c r="O290" s="19" t="s">
        <v>421</v>
      </c>
      <c r="P290" s="19" t="s">
        <v>89</v>
      </c>
    </row>
    <row r="291" s="3" customFormat="1" customHeight="1" spans="1:16">
      <c r="A291" s="27" t="s">
        <v>2016</v>
      </c>
      <c r="B291" s="46" t="s">
        <v>2048</v>
      </c>
      <c r="C291" s="19" t="s">
        <v>2049</v>
      </c>
      <c r="D291" s="19" t="s">
        <v>490</v>
      </c>
      <c r="E291" s="19" t="s">
        <v>2050</v>
      </c>
      <c r="F291" s="19" t="s">
        <v>2051</v>
      </c>
      <c r="G291" s="25" t="s">
        <v>1913</v>
      </c>
      <c r="H291" s="19" t="s">
        <v>300</v>
      </c>
      <c r="I291" s="19" t="s">
        <v>2052</v>
      </c>
      <c r="J291" s="19" t="s">
        <v>2053</v>
      </c>
      <c r="K291" s="19" t="s">
        <v>2054</v>
      </c>
      <c r="L291" s="19" t="s">
        <v>419</v>
      </c>
      <c r="M291" s="19" t="s">
        <v>2055</v>
      </c>
      <c r="N291" s="19" t="s">
        <v>578</v>
      </c>
      <c r="O291" s="19" t="s">
        <v>421</v>
      </c>
      <c r="P291" s="19" t="s">
        <v>89</v>
      </c>
    </row>
    <row r="292" s="3" customFormat="1" customHeight="1" spans="1:16">
      <c r="A292" s="27" t="s">
        <v>2016</v>
      </c>
      <c r="B292" s="19" t="s">
        <v>2056</v>
      </c>
      <c r="C292" s="19" t="s">
        <v>2057</v>
      </c>
      <c r="D292" s="19" t="s">
        <v>435</v>
      </c>
      <c r="E292" s="19" t="s">
        <v>2058</v>
      </c>
      <c r="F292" s="19" t="s">
        <v>2059</v>
      </c>
      <c r="G292" s="25" t="s">
        <v>1913</v>
      </c>
      <c r="H292" s="19" t="s">
        <v>300</v>
      </c>
      <c r="I292" s="19" t="s">
        <v>2060</v>
      </c>
      <c r="J292" s="19" t="s">
        <v>2061</v>
      </c>
      <c r="K292" s="19" t="s">
        <v>2062</v>
      </c>
      <c r="L292" s="19" t="s">
        <v>441</v>
      </c>
      <c r="M292" s="19" t="s">
        <v>1189</v>
      </c>
      <c r="N292" s="19" t="s">
        <v>495</v>
      </c>
      <c r="O292" s="19" t="s">
        <v>421</v>
      </c>
      <c r="P292" s="19" t="s">
        <v>23</v>
      </c>
    </row>
    <row r="293" s="3" customFormat="1" customHeight="1" spans="1:16">
      <c r="A293" s="27" t="s">
        <v>2016</v>
      </c>
      <c r="B293" s="19" t="s">
        <v>2063</v>
      </c>
      <c r="C293" s="19" t="s">
        <v>2064</v>
      </c>
      <c r="D293" s="19" t="s">
        <v>2065</v>
      </c>
      <c r="E293" s="19" t="s">
        <v>2066</v>
      </c>
      <c r="F293" s="19" t="s">
        <v>1617</v>
      </c>
      <c r="G293" s="25" t="s">
        <v>1913</v>
      </c>
      <c r="H293" s="19" t="s">
        <v>300</v>
      </c>
      <c r="I293" s="19" t="s">
        <v>2067</v>
      </c>
      <c r="J293" s="19" t="s">
        <v>2068</v>
      </c>
      <c r="K293" s="19" t="s">
        <v>2069</v>
      </c>
      <c r="L293" s="19" t="s">
        <v>441</v>
      </c>
      <c r="M293" s="19" t="s">
        <v>825</v>
      </c>
      <c r="N293" s="19" t="s">
        <v>704</v>
      </c>
      <c r="O293" s="19" t="s">
        <v>421</v>
      </c>
      <c r="P293" s="19" t="s">
        <v>89</v>
      </c>
    </row>
    <row r="294" s="3" customFormat="1" customHeight="1" spans="1:16">
      <c r="A294" s="27" t="s">
        <v>2070</v>
      </c>
      <c r="B294" s="19" t="s">
        <v>2071</v>
      </c>
      <c r="C294" s="19" t="s">
        <v>2072</v>
      </c>
      <c r="D294" s="19" t="s">
        <v>1242</v>
      </c>
      <c r="E294" s="19" t="s">
        <v>2073</v>
      </c>
      <c r="F294" s="19" t="s">
        <v>50</v>
      </c>
      <c r="G294" s="25" t="s">
        <v>1913</v>
      </c>
      <c r="H294" s="19" t="s">
        <v>300</v>
      </c>
      <c r="I294" s="19" t="s">
        <v>2074</v>
      </c>
      <c r="J294" s="19" t="s">
        <v>2075</v>
      </c>
      <c r="K294" s="19" t="s">
        <v>2076</v>
      </c>
      <c r="L294" s="19" t="s">
        <v>441</v>
      </c>
      <c r="M294" s="19" t="s">
        <v>931</v>
      </c>
      <c r="N294" s="19" t="s">
        <v>454</v>
      </c>
      <c r="O294" s="19" t="s">
        <v>421</v>
      </c>
      <c r="P294" s="19" t="s">
        <v>23</v>
      </c>
    </row>
    <row r="295" s="3" customFormat="1" customHeight="1" spans="1:16">
      <c r="A295" s="27" t="s">
        <v>2070</v>
      </c>
      <c r="B295" s="19" t="s">
        <v>2077</v>
      </c>
      <c r="C295" s="19" t="s">
        <v>2078</v>
      </c>
      <c r="D295" s="19" t="s">
        <v>1242</v>
      </c>
      <c r="E295" s="19" t="s">
        <v>545</v>
      </c>
      <c r="F295" s="19" t="s">
        <v>546</v>
      </c>
      <c r="G295" s="25" t="s">
        <v>1913</v>
      </c>
      <c r="H295" s="19" t="s">
        <v>300</v>
      </c>
      <c r="I295" s="19" t="s">
        <v>2079</v>
      </c>
      <c r="J295" s="33" t="s">
        <v>2080</v>
      </c>
      <c r="K295" s="19" t="s">
        <v>2081</v>
      </c>
      <c r="L295" s="19" t="s">
        <v>441</v>
      </c>
      <c r="M295" s="19" t="s">
        <v>703</v>
      </c>
      <c r="N295" s="19" t="s">
        <v>454</v>
      </c>
      <c r="O295" s="19" t="s">
        <v>421</v>
      </c>
      <c r="P295" s="19" t="s">
        <v>496</v>
      </c>
    </row>
    <row r="296" s="3" customFormat="1" customHeight="1" spans="1:16">
      <c r="A296" s="27" t="s">
        <v>2070</v>
      </c>
      <c r="B296" s="46" t="s">
        <v>2082</v>
      </c>
      <c r="C296" s="19" t="s">
        <v>2083</v>
      </c>
      <c r="D296" s="19" t="s">
        <v>1121</v>
      </c>
      <c r="E296" s="19" t="s">
        <v>2084</v>
      </c>
      <c r="F296" s="19" t="s">
        <v>2085</v>
      </c>
      <c r="G296" s="25" t="s">
        <v>1993</v>
      </c>
      <c r="H296" s="19" t="s">
        <v>300</v>
      </c>
      <c r="I296" s="19"/>
      <c r="J296" s="19" t="s">
        <v>2086</v>
      </c>
      <c r="K296" s="19" t="s">
        <v>2087</v>
      </c>
      <c r="L296" s="19" t="s">
        <v>441</v>
      </c>
      <c r="M296" s="19" t="s">
        <v>1354</v>
      </c>
      <c r="N296" s="19" t="s">
        <v>797</v>
      </c>
      <c r="O296" s="19" t="s">
        <v>421</v>
      </c>
      <c r="P296" s="19" t="s">
        <v>89</v>
      </c>
    </row>
    <row r="297" s="3" customFormat="1" customHeight="1" spans="1:16">
      <c r="A297" s="27" t="s">
        <v>2070</v>
      </c>
      <c r="B297" s="46" t="s">
        <v>2088</v>
      </c>
      <c r="C297" s="19" t="s">
        <v>2089</v>
      </c>
      <c r="D297" s="19" t="s">
        <v>663</v>
      </c>
      <c r="E297" s="19" t="s">
        <v>2090</v>
      </c>
      <c r="F297" s="19" t="s">
        <v>2091</v>
      </c>
      <c r="G297" s="25" t="s">
        <v>1993</v>
      </c>
      <c r="H297" s="19" t="s">
        <v>300</v>
      </c>
      <c r="I297" s="19"/>
      <c r="J297" s="28" t="s">
        <v>2092</v>
      </c>
      <c r="K297" s="19" t="s">
        <v>2093</v>
      </c>
      <c r="L297" s="19" t="s">
        <v>441</v>
      </c>
      <c r="M297" s="19" t="s">
        <v>513</v>
      </c>
      <c r="N297" s="19" t="s">
        <v>470</v>
      </c>
      <c r="O297" s="19" t="s">
        <v>421</v>
      </c>
      <c r="P297" s="19" t="s">
        <v>89</v>
      </c>
    </row>
    <row r="298" s="3" customFormat="1" customHeight="1" spans="1:16">
      <c r="A298" s="27" t="s">
        <v>2070</v>
      </c>
      <c r="B298" s="46" t="s">
        <v>2094</v>
      </c>
      <c r="C298" s="19" t="s">
        <v>2095</v>
      </c>
      <c r="D298" s="19" t="s">
        <v>435</v>
      </c>
      <c r="E298" s="19" t="s">
        <v>2096</v>
      </c>
      <c r="F298" s="19" t="s">
        <v>2051</v>
      </c>
      <c r="G298" s="25" t="s">
        <v>1993</v>
      </c>
      <c r="H298" s="19" t="s">
        <v>300</v>
      </c>
      <c r="I298" s="19" t="s">
        <v>2097</v>
      </c>
      <c r="J298" s="19" t="s">
        <v>2098</v>
      </c>
      <c r="K298" s="19" t="s">
        <v>2099</v>
      </c>
      <c r="L298" s="19" t="s">
        <v>419</v>
      </c>
      <c r="M298" s="19" t="s">
        <v>2003</v>
      </c>
      <c r="N298" s="19" t="s">
        <v>443</v>
      </c>
      <c r="O298" s="19" t="s">
        <v>421</v>
      </c>
      <c r="P298" s="19" t="s">
        <v>89</v>
      </c>
    </row>
    <row r="299" s="3" customFormat="1" customHeight="1" spans="1:16">
      <c r="A299" s="27" t="s">
        <v>2070</v>
      </c>
      <c r="B299" s="46" t="s">
        <v>2100</v>
      </c>
      <c r="C299" s="19" t="s">
        <v>2101</v>
      </c>
      <c r="D299" s="19" t="s">
        <v>750</v>
      </c>
      <c r="E299" s="19" t="s">
        <v>2102</v>
      </c>
      <c r="F299" s="19" t="s">
        <v>285</v>
      </c>
      <c r="G299" s="25" t="s">
        <v>1993</v>
      </c>
      <c r="H299" s="19" t="s">
        <v>300</v>
      </c>
      <c r="I299" s="19" t="s">
        <v>2103</v>
      </c>
      <c r="J299" s="19" t="s">
        <v>2104</v>
      </c>
      <c r="K299" s="19" t="s">
        <v>2105</v>
      </c>
      <c r="L299" s="19" t="s">
        <v>419</v>
      </c>
      <c r="M299" s="19" t="s">
        <v>522</v>
      </c>
      <c r="N299" s="19" t="s">
        <v>670</v>
      </c>
      <c r="O299" s="19" t="s">
        <v>421</v>
      </c>
      <c r="P299" s="19" t="s">
        <v>89</v>
      </c>
    </row>
    <row r="300" s="3" customFormat="1" customHeight="1" spans="1:16">
      <c r="A300" s="27" t="s">
        <v>2070</v>
      </c>
      <c r="B300" s="46" t="s">
        <v>2106</v>
      </c>
      <c r="C300" s="19" t="s">
        <v>2107</v>
      </c>
      <c r="D300" s="19" t="s">
        <v>2036</v>
      </c>
      <c r="E300" s="19" t="s">
        <v>2108</v>
      </c>
      <c r="F300" s="19" t="s">
        <v>2109</v>
      </c>
      <c r="G300" s="25" t="s">
        <v>1993</v>
      </c>
      <c r="H300" s="19" t="s">
        <v>300</v>
      </c>
      <c r="I300" s="19"/>
      <c r="J300" s="19" t="s">
        <v>2110</v>
      </c>
      <c r="K300" s="19" t="s">
        <v>2111</v>
      </c>
      <c r="L300" s="19" t="s">
        <v>441</v>
      </c>
      <c r="M300" s="19" t="s">
        <v>1830</v>
      </c>
      <c r="N300" s="19" t="s">
        <v>704</v>
      </c>
      <c r="O300" s="19" t="s">
        <v>421</v>
      </c>
      <c r="P300" s="19" t="s">
        <v>23</v>
      </c>
    </row>
    <row r="301" s="3" customFormat="1" customHeight="1" spans="1:16">
      <c r="A301" s="27" t="s">
        <v>2070</v>
      </c>
      <c r="B301" s="46" t="s">
        <v>2112</v>
      </c>
      <c r="C301" s="19" t="s">
        <v>2113</v>
      </c>
      <c r="D301" s="19" t="s">
        <v>508</v>
      </c>
      <c r="E301" s="19" t="s">
        <v>2114</v>
      </c>
      <c r="F301" s="19" t="s">
        <v>2115</v>
      </c>
      <c r="G301" s="25" t="s">
        <v>1993</v>
      </c>
      <c r="H301" s="19" t="s">
        <v>300</v>
      </c>
      <c r="I301" s="19"/>
      <c r="J301" s="19" t="s">
        <v>2116</v>
      </c>
      <c r="K301" s="19" t="s">
        <v>2117</v>
      </c>
      <c r="L301" s="19" t="s">
        <v>441</v>
      </c>
      <c r="M301" s="19" t="s">
        <v>513</v>
      </c>
      <c r="N301" s="19" t="s">
        <v>441</v>
      </c>
      <c r="O301" s="19" t="s">
        <v>422</v>
      </c>
      <c r="P301" s="19" t="s">
        <v>23</v>
      </c>
    </row>
    <row r="302" s="3" customFormat="1" customHeight="1" spans="1:16">
      <c r="A302" s="27" t="s">
        <v>2070</v>
      </c>
      <c r="B302" s="46" t="s">
        <v>2118</v>
      </c>
      <c r="C302" s="19" t="s">
        <v>2119</v>
      </c>
      <c r="D302" s="19" t="s">
        <v>773</v>
      </c>
      <c r="E302" s="19" t="s">
        <v>2120</v>
      </c>
      <c r="F302" s="19" t="s">
        <v>1871</v>
      </c>
      <c r="G302" s="25" t="s">
        <v>1993</v>
      </c>
      <c r="H302" s="19" t="s">
        <v>300</v>
      </c>
      <c r="I302" s="19"/>
      <c r="J302" s="19" t="s">
        <v>2121</v>
      </c>
      <c r="K302" s="19" t="s">
        <v>2122</v>
      </c>
      <c r="L302" s="19" t="s">
        <v>441</v>
      </c>
      <c r="M302" s="19" t="s">
        <v>916</v>
      </c>
      <c r="N302" s="19" t="s">
        <v>470</v>
      </c>
      <c r="O302" s="19" t="s">
        <v>422</v>
      </c>
      <c r="P302" s="19" t="s">
        <v>23</v>
      </c>
    </row>
    <row r="303" s="3" customFormat="1" customHeight="1" spans="1:16">
      <c r="A303" s="27" t="s">
        <v>2070</v>
      </c>
      <c r="B303" s="46" t="s">
        <v>2123</v>
      </c>
      <c r="C303" s="19" t="s">
        <v>2124</v>
      </c>
      <c r="D303" s="19" t="s">
        <v>508</v>
      </c>
      <c r="E303" s="19" t="s">
        <v>2125</v>
      </c>
      <c r="F303" s="19" t="s">
        <v>1871</v>
      </c>
      <c r="G303" s="25" t="s">
        <v>1993</v>
      </c>
      <c r="H303" s="19" t="s">
        <v>300</v>
      </c>
      <c r="I303" s="19"/>
      <c r="J303" s="19" t="s">
        <v>2126</v>
      </c>
      <c r="K303" s="19" t="s">
        <v>2127</v>
      </c>
      <c r="L303" s="19" t="s">
        <v>441</v>
      </c>
      <c r="M303" s="19" t="s">
        <v>513</v>
      </c>
      <c r="N303" s="19" t="s">
        <v>441</v>
      </c>
      <c r="O303" s="19" t="s">
        <v>421</v>
      </c>
      <c r="P303" s="19" t="s">
        <v>23</v>
      </c>
    </row>
    <row r="304" s="3" customFormat="1" customHeight="1" spans="1:16">
      <c r="A304" s="27" t="s">
        <v>2070</v>
      </c>
      <c r="B304" s="46" t="s">
        <v>2128</v>
      </c>
      <c r="C304" s="19" t="s">
        <v>2129</v>
      </c>
      <c r="D304" s="19" t="s">
        <v>508</v>
      </c>
      <c r="E304" s="19" t="s">
        <v>2130</v>
      </c>
      <c r="F304" s="19" t="s">
        <v>1871</v>
      </c>
      <c r="G304" s="25" t="s">
        <v>1993</v>
      </c>
      <c r="H304" s="19" t="s">
        <v>300</v>
      </c>
      <c r="I304" s="19"/>
      <c r="J304" s="19" t="s">
        <v>2131</v>
      </c>
      <c r="K304" s="19" t="s">
        <v>2132</v>
      </c>
      <c r="L304" s="19" t="s">
        <v>441</v>
      </c>
      <c r="M304" s="19" t="s">
        <v>469</v>
      </c>
      <c r="N304" s="19" t="s">
        <v>441</v>
      </c>
      <c r="O304" s="19" t="s">
        <v>421</v>
      </c>
      <c r="P304" s="19" t="s">
        <v>23</v>
      </c>
    </row>
    <row r="305" s="3" customFormat="1" customHeight="1" spans="1:16">
      <c r="A305" s="27" t="s">
        <v>2070</v>
      </c>
      <c r="B305" s="46" t="s">
        <v>2133</v>
      </c>
      <c r="C305" s="19" t="s">
        <v>2134</v>
      </c>
      <c r="D305" s="19" t="s">
        <v>508</v>
      </c>
      <c r="E305" s="19" t="s">
        <v>2135</v>
      </c>
      <c r="F305" s="19" t="s">
        <v>1871</v>
      </c>
      <c r="G305" s="25" t="s">
        <v>1993</v>
      </c>
      <c r="H305" s="19" t="s">
        <v>300</v>
      </c>
      <c r="I305" s="19"/>
      <c r="J305" s="19" t="s">
        <v>2136</v>
      </c>
      <c r="K305" s="19" t="s">
        <v>2137</v>
      </c>
      <c r="L305" s="19" t="s">
        <v>441</v>
      </c>
      <c r="M305" s="19" t="s">
        <v>1482</v>
      </c>
      <c r="N305" s="19" t="s">
        <v>441</v>
      </c>
      <c r="O305" s="19" t="s">
        <v>422</v>
      </c>
      <c r="P305" s="19" t="s">
        <v>23</v>
      </c>
    </row>
    <row r="306" s="3" customFormat="1" customHeight="1" spans="1:16">
      <c r="A306" s="27" t="s">
        <v>2070</v>
      </c>
      <c r="B306" s="46" t="s">
        <v>2138</v>
      </c>
      <c r="C306" s="19" t="s">
        <v>2139</v>
      </c>
      <c r="D306" s="19" t="s">
        <v>508</v>
      </c>
      <c r="E306" s="19" t="s">
        <v>2140</v>
      </c>
      <c r="F306" s="19" t="s">
        <v>1871</v>
      </c>
      <c r="G306" s="25" t="s">
        <v>1993</v>
      </c>
      <c r="H306" s="19" t="s">
        <v>300</v>
      </c>
      <c r="I306" s="19"/>
      <c r="J306" s="19" t="s">
        <v>2141</v>
      </c>
      <c r="K306" s="19" t="s">
        <v>2142</v>
      </c>
      <c r="L306" s="19" t="s">
        <v>441</v>
      </c>
      <c r="M306" s="19" t="s">
        <v>613</v>
      </c>
      <c r="N306" s="19" t="s">
        <v>441</v>
      </c>
      <c r="O306" s="19" t="s">
        <v>422</v>
      </c>
      <c r="P306" s="19" t="s">
        <v>23</v>
      </c>
    </row>
    <row r="307" s="3" customFormat="1" customHeight="1" spans="1:16">
      <c r="A307" s="27" t="s">
        <v>2070</v>
      </c>
      <c r="B307" s="46" t="s">
        <v>2143</v>
      </c>
      <c r="C307" s="19" t="s">
        <v>2144</v>
      </c>
      <c r="D307" s="19" t="s">
        <v>464</v>
      </c>
      <c r="E307" s="19" t="s">
        <v>2145</v>
      </c>
      <c r="F307" s="19" t="s">
        <v>1871</v>
      </c>
      <c r="G307" s="25" t="s">
        <v>1993</v>
      </c>
      <c r="H307" s="19" t="s">
        <v>300</v>
      </c>
      <c r="I307" s="19"/>
      <c r="J307" s="19" t="s">
        <v>2146</v>
      </c>
      <c r="K307" s="19" t="s">
        <v>2147</v>
      </c>
      <c r="L307" s="19" t="s">
        <v>441</v>
      </c>
      <c r="M307" s="19" t="s">
        <v>1373</v>
      </c>
      <c r="N307" s="19" t="s">
        <v>685</v>
      </c>
      <c r="O307" s="19" t="s">
        <v>422</v>
      </c>
      <c r="P307" s="19" t="s">
        <v>23</v>
      </c>
    </row>
    <row r="308" s="3" customFormat="1" customHeight="1" spans="1:16">
      <c r="A308" s="27" t="s">
        <v>2070</v>
      </c>
      <c r="B308" s="46" t="s">
        <v>2148</v>
      </c>
      <c r="C308" s="19" t="s">
        <v>2149</v>
      </c>
      <c r="D308" s="19" t="s">
        <v>464</v>
      </c>
      <c r="E308" s="19" t="s">
        <v>2150</v>
      </c>
      <c r="F308" s="19" t="s">
        <v>1871</v>
      </c>
      <c r="G308" s="25" t="s">
        <v>1993</v>
      </c>
      <c r="H308" s="19" t="s">
        <v>300</v>
      </c>
      <c r="I308" s="19"/>
      <c r="J308" s="19" t="s">
        <v>2151</v>
      </c>
      <c r="K308" s="19" t="s">
        <v>2152</v>
      </c>
      <c r="L308" s="19" t="s">
        <v>441</v>
      </c>
      <c r="M308" s="19" t="s">
        <v>607</v>
      </c>
      <c r="N308" s="19" t="s">
        <v>685</v>
      </c>
      <c r="O308" s="19" t="s">
        <v>422</v>
      </c>
      <c r="P308" s="19" t="s">
        <v>23</v>
      </c>
    </row>
    <row r="309" s="3" customFormat="1" customHeight="1" spans="1:16">
      <c r="A309" s="27" t="s">
        <v>2070</v>
      </c>
      <c r="B309" s="46" t="s">
        <v>2153</v>
      </c>
      <c r="C309" s="19" t="s">
        <v>2154</v>
      </c>
      <c r="D309" s="19" t="s">
        <v>773</v>
      </c>
      <c r="E309" s="19" t="s">
        <v>2155</v>
      </c>
      <c r="F309" s="19" t="s">
        <v>27</v>
      </c>
      <c r="G309" s="25" t="s">
        <v>1913</v>
      </c>
      <c r="H309" s="19" t="s">
        <v>300</v>
      </c>
      <c r="I309" s="19" t="s">
        <v>2156</v>
      </c>
      <c r="J309" s="19" t="s">
        <v>2157</v>
      </c>
      <c r="K309" s="19" t="s">
        <v>2158</v>
      </c>
      <c r="L309" s="19" t="s">
        <v>441</v>
      </c>
      <c r="M309" s="19" t="s">
        <v>453</v>
      </c>
      <c r="N309" s="19" t="s">
        <v>570</v>
      </c>
      <c r="O309" s="19" t="s">
        <v>421</v>
      </c>
      <c r="P309" s="19" t="s">
        <v>89</v>
      </c>
    </row>
    <row r="310" s="3" customFormat="1" customHeight="1" spans="1:16">
      <c r="A310" s="27" t="s">
        <v>2070</v>
      </c>
      <c r="B310" s="46" t="s">
        <v>2159</v>
      </c>
      <c r="C310" s="19" t="s">
        <v>2160</v>
      </c>
      <c r="D310" s="19" t="s">
        <v>1242</v>
      </c>
      <c r="E310" s="19" t="s">
        <v>2161</v>
      </c>
      <c r="F310" s="19" t="s">
        <v>50</v>
      </c>
      <c r="G310" s="25" t="s">
        <v>1913</v>
      </c>
      <c r="H310" s="19" t="s">
        <v>300</v>
      </c>
      <c r="I310" s="19" t="s">
        <v>2162</v>
      </c>
      <c r="J310" s="19" t="s">
        <v>2163</v>
      </c>
      <c r="K310" s="19" t="s">
        <v>2164</v>
      </c>
      <c r="L310" s="19" t="s">
        <v>441</v>
      </c>
      <c r="M310" s="19" t="s">
        <v>1247</v>
      </c>
      <c r="N310" s="19" t="s">
        <v>454</v>
      </c>
      <c r="O310" s="19" t="s">
        <v>421</v>
      </c>
      <c r="P310" s="19" t="s">
        <v>23</v>
      </c>
    </row>
    <row r="311" s="3" customFormat="1" customHeight="1" spans="1:16">
      <c r="A311" s="27" t="s">
        <v>2070</v>
      </c>
      <c r="B311" s="19" t="s">
        <v>2165</v>
      </c>
      <c r="C311" s="19" t="s">
        <v>2166</v>
      </c>
      <c r="D311" s="19" t="s">
        <v>2036</v>
      </c>
      <c r="E311" s="19" t="s">
        <v>2167</v>
      </c>
      <c r="F311" s="19" t="s">
        <v>565</v>
      </c>
      <c r="G311" s="25" t="s">
        <v>1852</v>
      </c>
      <c r="H311" s="19" t="s">
        <v>300</v>
      </c>
      <c r="I311" s="19" t="s">
        <v>2168</v>
      </c>
      <c r="J311" s="19" t="s">
        <v>2169</v>
      </c>
      <c r="K311" s="19" t="s">
        <v>2170</v>
      </c>
      <c r="L311" s="19" t="s">
        <v>441</v>
      </c>
      <c r="M311" s="19" t="s">
        <v>931</v>
      </c>
      <c r="N311" s="19" t="s">
        <v>1090</v>
      </c>
      <c r="O311" s="19" t="s">
        <v>421</v>
      </c>
      <c r="P311" s="19" t="s">
        <v>89</v>
      </c>
    </row>
    <row r="312" s="3" customFormat="1" customHeight="1" spans="1:16">
      <c r="A312" s="27" t="s">
        <v>2070</v>
      </c>
      <c r="B312" s="46" t="s">
        <v>2171</v>
      </c>
      <c r="C312" s="19" t="s">
        <v>2172</v>
      </c>
      <c r="D312" s="19" t="s">
        <v>2036</v>
      </c>
      <c r="E312" s="19" t="s">
        <v>2173</v>
      </c>
      <c r="F312" s="19" t="s">
        <v>1605</v>
      </c>
      <c r="G312" s="25" t="s">
        <v>1852</v>
      </c>
      <c r="H312" s="19" t="s">
        <v>300</v>
      </c>
      <c r="I312" s="19" t="s">
        <v>2174</v>
      </c>
      <c r="J312" s="19" t="s">
        <v>2175</v>
      </c>
      <c r="K312" s="19" t="s">
        <v>2176</v>
      </c>
      <c r="L312" s="19" t="s">
        <v>441</v>
      </c>
      <c r="M312" s="19" t="s">
        <v>453</v>
      </c>
      <c r="N312" s="19" t="s">
        <v>843</v>
      </c>
      <c r="O312" s="19" t="s">
        <v>421</v>
      </c>
      <c r="P312" s="19" t="s">
        <v>89</v>
      </c>
    </row>
    <row r="313" s="3" customFormat="1" customHeight="1" spans="1:16">
      <c r="A313" s="27" t="s">
        <v>2177</v>
      </c>
      <c r="B313" s="19" t="s">
        <v>2178</v>
      </c>
      <c r="C313" s="19" t="s">
        <v>2179</v>
      </c>
      <c r="D313" s="19" t="s">
        <v>490</v>
      </c>
      <c r="E313" s="19" t="s">
        <v>2180</v>
      </c>
      <c r="F313" s="19" t="s">
        <v>2181</v>
      </c>
      <c r="G313" s="25" t="s">
        <v>1993</v>
      </c>
      <c r="H313" s="19" t="s">
        <v>300</v>
      </c>
      <c r="I313" s="19"/>
      <c r="J313" s="19" t="s">
        <v>2182</v>
      </c>
      <c r="K313" s="19" t="s">
        <v>2183</v>
      </c>
      <c r="L313" s="19" t="s">
        <v>441</v>
      </c>
      <c r="M313" s="19" t="s">
        <v>1558</v>
      </c>
      <c r="N313" s="19" t="s">
        <v>495</v>
      </c>
      <c r="O313" s="19" t="s">
        <v>421</v>
      </c>
      <c r="P313" s="19" t="s">
        <v>89</v>
      </c>
    </row>
    <row r="314" s="3" customFormat="1" customHeight="1" spans="1:16">
      <c r="A314" s="27" t="s">
        <v>2177</v>
      </c>
      <c r="B314" s="19" t="s">
        <v>2184</v>
      </c>
      <c r="C314" s="19" t="s">
        <v>2185</v>
      </c>
      <c r="D314" s="19" t="s">
        <v>663</v>
      </c>
      <c r="E314" s="19" t="s">
        <v>2186</v>
      </c>
      <c r="F314" s="19" t="s">
        <v>149</v>
      </c>
      <c r="G314" s="25" t="s">
        <v>1993</v>
      </c>
      <c r="H314" s="19" t="s">
        <v>300</v>
      </c>
      <c r="I314" s="19" t="s">
        <v>2187</v>
      </c>
      <c r="J314" s="19" t="s">
        <v>2188</v>
      </c>
      <c r="K314" s="19" t="s">
        <v>2189</v>
      </c>
      <c r="L314" s="19" t="s">
        <v>441</v>
      </c>
      <c r="M314" s="19" t="s">
        <v>487</v>
      </c>
      <c r="N314" s="19" t="s">
        <v>441</v>
      </c>
      <c r="O314" s="19" t="s">
        <v>421</v>
      </c>
      <c r="P314" s="19" t="s">
        <v>23</v>
      </c>
    </row>
    <row r="315" s="3" customFormat="1" customHeight="1" spans="1:16">
      <c r="A315" s="27" t="s">
        <v>2177</v>
      </c>
      <c r="B315" s="19" t="s">
        <v>2190</v>
      </c>
      <c r="C315" s="19" t="s">
        <v>2191</v>
      </c>
      <c r="D315" s="19" t="s">
        <v>490</v>
      </c>
      <c r="E315" s="19" t="s">
        <v>2192</v>
      </c>
      <c r="F315" s="19" t="s">
        <v>2019</v>
      </c>
      <c r="G315" s="25" t="s">
        <v>1993</v>
      </c>
      <c r="H315" s="19" t="s">
        <v>300</v>
      </c>
      <c r="I315" s="19" t="s">
        <v>2193</v>
      </c>
      <c r="J315" s="19" t="s">
        <v>2194</v>
      </c>
      <c r="K315" s="19" t="s">
        <v>2195</v>
      </c>
      <c r="L315" s="19" t="s">
        <v>419</v>
      </c>
      <c r="M315" s="19" t="s">
        <v>513</v>
      </c>
      <c r="N315" s="19" t="s">
        <v>685</v>
      </c>
      <c r="O315" s="19" t="s">
        <v>421</v>
      </c>
      <c r="P315" s="19" t="s">
        <v>89</v>
      </c>
    </row>
    <row r="316" s="3" customFormat="1" customHeight="1" spans="1:16">
      <c r="A316" s="27" t="s">
        <v>2177</v>
      </c>
      <c r="B316" s="19" t="s">
        <v>2196</v>
      </c>
      <c r="C316" s="19" t="s">
        <v>2197</v>
      </c>
      <c r="D316" s="19" t="s">
        <v>435</v>
      </c>
      <c r="E316" s="19" t="s">
        <v>2198</v>
      </c>
      <c r="F316" s="19" t="s">
        <v>2199</v>
      </c>
      <c r="G316" s="25" t="s">
        <v>1993</v>
      </c>
      <c r="H316" s="19" t="s">
        <v>300</v>
      </c>
      <c r="I316" s="19" t="s">
        <v>2200</v>
      </c>
      <c r="J316" s="19" t="s">
        <v>2201</v>
      </c>
      <c r="K316" s="19" t="s">
        <v>2202</v>
      </c>
      <c r="L316" s="19" t="s">
        <v>419</v>
      </c>
      <c r="M316" s="19" t="s">
        <v>1373</v>
      </c>
      <c r="N316" s="19" t="s">
        <v>685</v>
      </c>
      <c r="O316" s="19" t="s">
        <v>421</v>
      </c>
      <c r="P316" s="19" t="s">
        <v>89</v>
      </c>
    </row>
    <row r="317" s="3" customFormat="1" customHeight="1" spans="1:16">
      <c r="A317" s="27" t="s">
        <v>2177</v>
      </c>
      <c r="B317" s="19" t="s">
        <v>2203</v>
      </c>
      <c r="C317" s="19" t="s">
        <v>2204</v>
      </c>
      <c r="D317" s="19" t="s">
        <v>1250</v>
      </c>
      <c r="E317" s="19" t="s">
        <v>2205</v>
      </c>
      <c r="F317" s="19" t="s">
        <v>121</v>
      </c>
      <c r="G317" s="25" t="s">
        <v>1993</v>
      </c>
      <c r="H317" s="19" t="s">
        <v>300</v>
      </c>
      <c r="I317" s="19" t="s">
        <v>2206</v>
      </c>
      <c r="J317" s="19" t="s">
        <v>2207</v>
      </c>
      <c r="K317" s="19" t="s">
        <v>2208</v>
      </c>
      <c r="L317" s="19" t="s">
        <v>441</v>
      </c>
      <c r="M317" s="19" t="s">
        <v>825</v>
      </c>
      <c r="N317" s="19" t="s">
        <v>470</v>
      </c>
      <c r="O317" s="19" t="s">
        <v>421</v>
      </c>
      <c r="P317" s="19" t="s">
        <v>89</v>
      </c>
    </row>
    <row r="318" s="3" customFormat="1" customHeight="1" spans="1:16">
      <c r="A318" s="27" t="s">
        <v>2177</v>
      </c>
      <c r="B318" s="19" t="s">
        <v>2209</v>
      </c>
      <c r="C318" s="19" t="s">
        <v>2210</v>
      </c>
      <c r="D318" s="19" t="s">
        <v>490</v>
      </c>
      <c r="E318" s="19" t="s">
        <v>2211</v>
      </c>
      <c r="F318" s="19" t="s">
        <v>2212</v>
      </c>
      <c r="G318" s="25" t="s">
        <v>1993</v>
      </c>
      <c r="H318" s="19" t="s">
        <v>300</v>
      </c>
      <c r="I318" s="19" t="s">
        <v>2213</v>
      </c>
      <c r="J318" s="19" t="s">
        <v>2214</v>
      </c>
      <c r="K318" s="19" t="s">
        <v>2215</v>
      </c>
      <c r="L318" s="19" t="s">
        <v>419</v>
      </c>
      <c r="M318" s="19" t="s">
        <v>817</v>
      </c>
      <c r="N318" s="19" t="s">
        <v>631</v>
      </c>
      <c r="O318" s="19" t="s">
        <v>421</v>
      </c>
      <c r="P318" s="19" t="s">
        <v>23</v>
      </c>
    </row>
    <row r="319" s="3" customFormat="1" customHeight="1" spans="1:16">
      <c r="A319" s="27" t="s">
        <v>2177</v>
      </c>
      <c r="B319" s="19" t="s">
        <v>2216</v>
      </c>
      <c r="C319" s="19" t="s">
        <v>2217</v>
      </c>
      <c r="D319" s="19" t="s">
        <v>490</v>
      </c>
      <c r="E319" s="19" t="s">
        <v>2218</v>
      </c>
      <c r="F319" s="19" t="s">
        <v>2219</v>
      </c>
      <c r="G319" s="25" t="s">
        <v>1993</v>
      </c>
      <c r="H319" s="19" t="s">
        <v>300</v>
      </c>
      <c r="I319" s="19" t="s">
        <v>2220</v>
      </c>
      <c r="J319" s="19" t="s">
        <v>2221</v>
      </c>
      <c r="K319" s="19" t="s">
        <v>2222</v>
      </c>
      <c r="L319" s="19" t="s">
        <v>441</v>
      </c>
      <c r="M319" s="19" t="s">
        <v>586</v>
      </c>
      <c r="N319" s="19" t="s">
        <v>441</v>
      </c>
      <c r="O319" s="19" t="s">
        <v>421</v>
      </c>
      <c r="P319" s="19" t="s">
        <v>23</v>
      </c>
    </row>
    <row r="320" s="3" customFormat="1" customHeight="1" spans="1:16">
      <c r="A320" s="27" t="s">
        <v>2177</v>
      </c>
      <c r="B320" s="19" t="s">
        <v>2223</v>
      </c>
      <c r="C320" s="19" t="s">
        <v>2224</v>
      </c>
      <c r="D320" s="19" t="s">
        <v>490</v>
      </c>
      <c r="E320" s="19" t="s">
        <v>2225</v>
      </c>
      <c r="F320" s="19" t="s">
        <v>2226</v>
      </c>
      <c r="G320" s="25" t="s">
        <v>1993</v>
      </c>
      <c r="H320" s="19" t="s">
        <v>300</v>
      </c>
      <c r="I320" s="19" t="s">
        <v>2227</v>
      </c>
      <c r="J320" s="19" t="s">
        <v>2228</v>
      </c>
      <c r="K320" s="19" t="s">
        <v>2229</v>
      </c>
      <c r="L320" s="19" t="s">
        <v>441</v>
      </c>
      <c r="M320" s="19" t="s">
        <v>2055</v>
      </c>
      <c r="N320" s="19" t="s">
        <v>441</v>
      </c>
      <c r="O320" s="19" t="s">
        <v>421</v>
      </c>
      <c r="P320" s="19" t="s">
        <v>23</v>
      </c>
    </row>
    <row r="321" s="3" customFormat="1" customHeight="1" spans="1:16">
      <c r="A321" s="27" t="s">
        <v>2177</v>
      </c>
      <c r="B321" s="19" t="s">
        <v>2230</v>
      </c>
      <c r="C321" s="19" t="s">
        <v>2231</v>
      </c>
      <c r="D321" s="19" t="s">
        <v>425</v>
      </c>
      <c r="E321" s="19" t="s">
        <v>2232</v>
      </c>
      <c r="F321" s="19" t="s">
        <v>1536</v>
      </c>
      <c r="G321" s="25" t="s">
        <v>1993</v>
      </c>
      <c r="H321" s="19" t="s">
        <v>300</v>
      </c>
      <c r="I321" s="19" t="s">
        <v>2233</v>
      </c>
      <c r="J321" s="19" t="s">
        <v>2234</v>
      </c>
      <c r="K321" s="19" t="s">
        <v>2235</v>
      </c>
      <c r="L321" s="19" t="s">
        <v>419</v>
      </c>
      <c r="M321" s="19" t="s">
        <v>2236</v>
      </c>
      <c r="N321" s="19" t="s">
        <v>1385</v>
      </c>
      <c r="O321" s="19" t="s">
        <v>421</v>
      </c>
      <c r="P321" s="19" t="s">
        <v>23</v>
      </c>
    </row>
    <row r="322" s="3" customFormat="1" customHeight="1" spans="1:16">
      <c r="A322" s="27" t="s">
        <v>2177</v>
      </c>
      <c r="B322" s="46" t="s">
        <v>2237</v>
      </c>
      <c r="C322" s="19" t="s">
        <v>2238</v>
      </c>
      <c r="D322" s="19" t="s">
        <v>1242</v>
      </c>
      <c r="E322" s="19" t="s">
        <v>2239</v>
      </c>
      <c r="F322" s="19" t="s">
        <v>78</v>
      </c>
      <c r="G322" s="25" t="s">
        <v>1993</v>
      </c>
      <c r="H322" s="19" t="s">
        <v>300</v>
      </c>
      <c r="I322" s="19" t="s">
        <v>2240</v>
      </c>
      <c r="J322" s="19" t="s">
        <v>2241</v>
      </c>
      <c r="K322" s="19" t="s">
        <v>2242</v>
      </c>
      <c r="L322" s="19" t="s">
        <v>441</v>
      </c>
      <c r="M322" s="19" t="s">
        <v>1229</v>
      </c>
      <c r="N322" s="19" t="s">
        <v>441</v>
      </c>
      <c r="O322" s="19" t="s">
        <v>421</v>
      </c>
      <c r="P322" s="19" t="s">
        <v>23</v>
      </c>
    </row>
    <row r="323" s="3" customFormat="1" customHeight="1" spans="1:16">
      <c r="A323" s="27" t="s">
        <v>2177</v>
      </c>
      <c r="B323" s="46" t="s">
        <v>2243</v>
      </c>
      <c r="C323" s="19" t="s">
        <v>2244</v>
      </c>
      <c r="D323" s="19" t="s">
        <v>663</v>
      </c>
      <c r="E323" s="19" t="s">
        <v>2245</v>
      </c>
      <c r="F323" s="19" t="s">
        <v>27</v>
      </c>
      <c r="G323" s="25" t="s">
        <v>1993</v>
      </c>
      <c r="H323" s="19" t="s">
        <v>300</v>
      </c>
      <c r="I323" s="19" t="s">
        <v>2246</v>
      </c>
      <c r="J323" s="19" t="s">
        <v>2247</v>
      </c>
      <c r="K323" s="19" t="s">
        <v>2248</v>
      </c>
      <c r="L323" s="19" t="s">
        <v>441</v>
      </c>
      <c r="M323" s="19" t="s">
        <v>2249</v>
      </c>
      <c r="N323" s="19" t="s">
        <v>443</v>
      </c>
      <c r="O323" s="19" t="s">
        <v>421</v>
      </c>
      <c r="P323" s="19" t="s">
        <v>23</v>
      </c>
    </row>
    <row r="324" s="3" customFormat="1" customHeight="1" spans="1:16">
      <c r="A324" s="34" t="s">
        <v>2250</v>
      </c>
      <c r="B324" s="46" t="s">
        <v>2251</v>
      </c>
      <c r="C324" s="19" t="s">
        <v>2252</v>
      </c>
      <c r="D324" s="19" t="s">
        <v>940</v>
      </c>
      <c r="E324" s="19" t="s">
        <v>2253</v>
      </c>
      <c r="F324" s="19" t="s">
        <v>2254</v>
      </c>
      <c r="G324" s="25" t="s">
        <v>1993</v>
      </c>
      <c r="H324" s="19" t="s">
        <v>300</v>
      </c>
      <c r="I324" s="19" t="s">
        <v>2255</v>
      </c>
      <c r="J324" s="19" t="s">
        <v>2256</v>
      </c>
      <c r="K324" s="19" t="s">
        <v>2257</v>
      </c>
      <c r="L324" s="19" t="s">
        <v>419</v>
      </c>
      <c r="M324" s="19" t="s">
        <v>2258</v>
      </c>
      <c r="N324" s="19" t="s">
        <v>2259</v>
      </c>
      <c r="O324" s="19" t="s">
        <v>421</v>
      </c>
      <c r="P324" s="19" t="s">
        <v>23</v>
      </c>
    </row>
    <row r="325" s="3" customFormat="1" customHeight="1" spans="1:16">
      <c r="A325" s="34" t="s">
        <v>2250</v>
      </c>
      <c r="B325" s="46" t="s">
        <v>2260</v>
      </c>
      <c r="C325" s="19" t="s">
        <v>2261</v>
      </c>
      <c r="D325" s="19" t="s">
        <v>973</v>
      </c>
      <c r="E325" s="19" t="s">
        <v>1991</v>
      </c>
      <c r="F325" s="19" t="s">
        <v>2262</v>
      </c>
      <c r="G325" s="25" t="s">
        <v>1993</v>
      </c>
      <c r="H325" s="19" t="s">
        <v>300</v>
      </c>
      <c r="I325" s="19"/>
      <c r="J325" s="19" t="s">
        <v>2263</v>
      </c>
      <c r="K325" s="19" t="s">
        <v>2264</v>
      </c>
      <c r="L325" s="19" t="s">
        <v>419</v>
      </c>
      <c r="M325" s="19" t="s">
        <v>804</v>
      </c>
      <c r="N325" s="19" t="s">
        <v>631</v>
      </c>
      <c r="O325" s="19" t="s">
        <v>421</v>
      </c>
      <c r="P325" s="19" t="s">
        <v>89</v>
      </c>
    </row>
    <row r="326" s="3" customFormat="1" customHeight="1" spans="1:18">
      <c r="A326" s="22" t="s">
        <v>2250</v>
      </c>
      <c r="B326" s="19" t="s">
        <v>2265</v>
      </c>
      <c r="C326" s="19" t="s">
        <v>2266</v>
      </c>
      <c r="D326" s="19" t="s">
        <v>464</v>
      </c>
      <c r="E326" s="19" t="s">
        <v>2267</v>
      </c>
      <c r="F326" s="19" t="s">
        <v>2268</v>
      </c>
      <c r="G326" s="25" t="s">
        <v>1993</v>
      </c>
      <c r="H326" s="19" t="s">
        <v>300</v>
      </c>
      <c r="I326" s="19" t="s">
        <v>2269</v>
      </c>
      <c r="J326" s="19" t="s">
        <v>2270</v>
      </c>
      <c r="K326" s="19" t="s">
        <v>2271</v>
      </c>
      <c r="L326" s="19" t="s">
        <v>441</v>
      </c>
      <c r="M326" s="19" t="s">
        <v>1189</v>
      </c>
      <c r="N326" s="19" t="s">
        <v>495</v>
      </c>
      <c r="O326" s="19" t="s">
        <v>421</v>
      </c>
      <c r="P326" s="19" t="s">
        <v>89</v>
      </c>
      <c r="Q326" s="40"/>
      <c r="R326" s="40"/>
    </row>
    <row r="327" s="3" customFormat="1" customHeight="1" spans="1:18">
      <c r="A327" s="22" t="s">
        <v>2250</v>
      </c>
      <c r="B327" s="19" t="s">
        <v>2272</v>
      </c>
      <c r="C327" s="19" t="s">
        <v>2273</v>
      </c>
      <c r="D327" s="19" t="s">
        <v>508</v>
      </c>
      <c r="E327" s="19" t="s">
        <v>2274</v>
      </c>
      <c r="F327" s="19" t="s">
        <v>307</v>
      </c>
      <c r="G327" s="25" t="s">
        <v>1993</v>
      </c>
      <c r="H327" s="19" t="s">
        <v>300</v>
      </c>
      <c r="I327" s="19" t="s">
        <v>2275</v>
      </c>
      <c r="J327" s="19" t="s">
        <v>2276</v>
      </c>
      <c r="K327" s="19" t="s">
        <v>2277</v>
      </c>
      <c r="L327" s="19" t="s">
        <v>441</v>
      </c>
      <c r="M327" s="19" t="s">
        <v>895</v>
      </c>
      <c r="N327" s="19" t="s">
        <v>495</v>
      </c>
      <c r="O327" s="19" t="s">
        <v>421</v>
      </c>
      <c r="P327" s="19" t="s">
        <v>23</v>
      </c>
      <c r="Q327" s="19"/>
      <c r="R327" s="19"/>
    </row>
    <row r="328" s="3" customFormat="1" customHeight="1" spans="1:18">
      <c r="A328" s="22" t="s">
        <v>2250</v>
      </c>
      <c r="B328" s="19" t="s">
        <v>2278</v>
      </c>
      <c r="C328" s="19" t="s">
        <v>2279</v>
      </c>
      <c r="D328" s="19" t="s">
        <v>663</v>
      </c>
      <c r="E328" s="19" t="s">
        <v>2280</v>
      </c>
      <c r="F328" s="19" t="s">
        <v>2281</v>
      </c>
      <c r="G328" s="25" t="s">
        <v>1993</v>
      </c>
      <c r="H328" s="19" t="s">
        <v>300</v>
      </c>
      <c r="I328" s="19" t="s">
        <v>2282</v>
      </c>
      <c r="J328" s="19" t="s">
        <v>2283</v>
      </c>
      <c r="K328" s="19" t="s">
        <v>2284</v>
      </c>
      <c r="L328" s="19" t="s">
        <v>441</v>
      </c>
      <c r="M328" s="19" t="s">
        <v>607</v>
      </c>
      <c r="N328" s="19" t="s">
        <v>704</v>
      </c>
      <c r="O328" s="19" t="s">
        <v>421</v>
      </c>
      <c r="P328" s="19" t="s">
        <v>89</v>
      </c>
      <c r="Q328" s="19"/>
      <c r="R328" s="19"/>
    </row>
    <row r="329" s="3" customFormat="1" customHeight="1" spans="1:18">
      <c r="A329" s="22" t="s">
        <v>2250</v>
      </c>
      <c r="B329" s="19" t="s">
        <v>2285</v>
      </c>
      <c r="C329" s="19" t="s">
        <v>2286</v>
      </c>
      <c r="D329" s="19" t="s">
        <v>490</v>
      </c>
      <c r="E329" s="19" t="s">
        <v>2287</v>
      </c>
      <c r="F329" s="19" t="s">
        <v>2288</v>
      </c>
      <c r="G329" s="25" t="s">
        <v>2289</v>
      </c>
      <c r="H329" s="19" t="s">
        <v>300</v>
      </c>
      <c r="I329" s="19" t="s">
        <v>2290</v>
      </c>
      <c r="J329" s="19" t="s">
        <v>2291</v>
      </c>
      <c r="K329" s="19" t="s">
        <v>2292</v>
      </c>
      <c r="L329" s="19" t="s">
        <v>441</v>
      </c>
      <c r="M329" s="19" t="s">
        <v>866</v>
      </c>
      <c r="N329" s="19" t="s">
        <v>441</v>
      </c>
      <c r="O329" s="36" t="s">
        <v>421</v>
      </c>
      <c r="P329" s="19" t="s">
        <v>23</v>
      </c>
      <c r="Q329" s="19"/>
      <c r="R329" s="19" t="s">
        <v>2293</v>
      </c>
    </row>
    <row r="330" customHeight="1" spans="1:22">
      <c r="A330" s="22" t="s">
        <v>2250</v>
      </c>
      <c r="B330" s="19" t="s">
        <v>2294</v>
      </c>
      <c r="C330" s="19" t="s">
        <v>2295</v>
      </c>
      <c r="D330" s="19" t="s">
        <v>490</v>
      </c>
      <c r="E330" s="19" t="s">
        <v>2296</v>
      </c>
      <c r="F330" s="19" t="s">
        <v>2297</v>
      </c>
      <c r="G330" s="25" t="s">
        <v>2289</v>
      </c>
      <c r="H330" s="19" t="s">
        <v>300</v>
      </c>
      <c r="I330" s="19" t="s">
        <v>2298</v>
      </c>
      <c r="J330" s="19" t="s">
        <v>2299</v>
      </c>
      <c r="K330" s="19" t="s">
        <v>2300</v>
      </c>
      <c r="L330" s="19" t="s">
        <v>441</v>
      </c>
      <c r="M330" s="19" t="s">
        <v>669</v>
      </c>
      <c r="N330" s="19" t="s">
        <v>441</v>
      </c>
      <c r="O330" s="38" t="s">
        <v>421</v>
      </c>
      <c r="P330" s="19" t="s">
        <v>23</v>
      </c>
      <c r="Q330" s="19"/>
      <c r="R330" s="19" t="s">
        <v>2301</v>
      </c>
      <c r="S330" s="41"/>
      <c r="T330" s="41"/>
      <c r="U330" s="41"/>
      <c r="V330" s="41"/>
    </row>
    <row r="331" customHeight="1" spans="1:18">
      <c r="A331" s="22" t="s">
        <v>2250</v>
      </c>
      <c r="B331" s="46" t="s">
        <v>2302</v>
      </c>
      <c r="C331" s="19" t="s">
        <v>2303</v>
      </c>
      <c r="D331" s="19" t="s">
        <v>663</v>
      </c>
      <c r="E331" s="19" t="s">
        <v>2304</v>
      </c>
      <c r="F331" s="19" t="s">
        <v>78</v>
      </c>
      <c r="G331" s="25" t="s">
        <v>2289</v>
      </c>
      <c r="H331" s="19" t="s">
        <v>300</v>
      </c>
      <c r="I331" s="19" t="s">
        <v>2305</v>
      </c>
      <c r="J331" s="19" t="s">
        <v>2306</v>
      </c>
      <c r="K331" s="19" t="s">
        <v>2307</v>
      </c>
      <c r="L331" s="19" t="s">
        <v>441</v>
      </c>
      <c r="M331" s="19" t="s">
        <v>1133</v>
      </c>
      <c r="N331" s="19" t="s">
        <v>495</v>
      </c>
      <c r="O331" s="38" t="s">
        <v>421</v>
      </c>
      <c r="P331" s="19" t="s">
        <v>23</v>
      </c>
      <c r="Q331" s="19"/>
      <c r="R331" s="19" t="s">
        <v>2308</v>
      </c>
    </row>
    <row r="332" customHeight="1" spans="1:18">
      <c r="A332" s="22" t="s">
        <v>2250</v>
      </c>
      <c r="B332" s="19" t="s">
        <v>2309</v>
      </c>
      <c r="C332" s="19" t="s">
        <v>2310</v>
      </c>
      <c r="D332" s="19" t="s">
        <v>1250</v>
      </c>
      <c r="E332" s="19" t="s">
        <v>2311</v>
      </c>
      <c r="F332" s="19" t="s">
        <v>78</v>
      </c>
      <c r="G332" s="25" t="s">
        <v>1993</v>
      </c>
      <c r="H332" s="19" t="s">
        <v>300</v>
      </c>
      <c r="I332" s="19" t="s">
        <v>2312</v>
      </c>
      <c r="J332" s="19" t="s">
        <v>2313</v>
      </c>
      <c r="K332" s="19" t="s">
        <v>2314</v>
      </c>
      <c r="L332" s="19" t="s">
        <v>441</v>
      </c>
      <c r="M332" s="19" t="s">
        <v>1609</v>
      </c>
      <c r="N332" s="19" t="s">
        <v>797</v>
      </c>
      <c r="O332" s="38" t="s">
        <v>421</v>
      </c>
      <c r="P332" s="19" t="s">
        <v>496</v>
      </c>
      <c r="Q332" s="19"/>
      <c r="R332" s="19" t="s">
        <v>2315</v>
      </c>
    </row>
    <row r="333" customHeight="1" spans="1:18">
      <c r="A333" s="22" t="s">
        <v>2250</v>
      </c>
      <c r="B333" s="19" t="s">
        <v>2316</v>
      </c>
      <c r="C333" s="19" t="s">
        <v>2317</v>
      </c>
      <c r="D333" s="19" t="s">
        <v>1242</v>
      </c>
      <c r="E333" s="19" t="s">
        <v>2318</v>
      </c>
      <c r="F333" s="19" t="s">
        <v>149</v>
      </c>
      <c r="G333" s="25" t="s">
        <v>1993</v>
      </c>
      <c r="H333" s="19" t="s">
        <v>300</v>
      </c>
      <c r="I333" s="19" t="s">
        <v>2319</v>
      </c>
      <c r="J333" s="19" t="s">
        <v>2320</v>
      </c>
      <c r="K333" s="19" t="s">
        <v>2321</v>
      </c>
      <c r="L333" s="19" t="s">
        <v>441</v>
      </c>
      <c r="M333" s="19" t="s">
        <v>1373</v>
      </c>
      <c r="N333" s="19" t="s">
        <v>704</v>
      </c>
      <c r="O333" s="39" t="s">
        <v>421</v>
      </c>
      <c r="P333" s="19" t="s">
        <v>89</v>
      </c>
      <c r="Q333" s="42"/>
      <c r="R333" s="42"/>
    </row>
    <row r="334" customHeight="1" spans="1:16">
      <c r="A334" s="22" t="s">
        <v>2250</v>
      </c>
      <c r="B334" s="19" t="s">
        <v>2322</v>
      </c>
      <c r="C334" s="19" t="s">
        <v>2323</v>
      </c>
      <c r="D334" s="19" t="s">
        <v>1250</v>
      </c>
      <c r="E334" s="19" t="s">
        <v>2324</v>
      </c>
      <c r="F334" s="19" t="s">
        <v>149</v>
      </c>
      <c r="G334" s="25" t="s">
        <v>1993</v>
      </c>
      <c r="H334" s="19" t="s">
        <v>300</v>
      </c>
      <c r="I334" s="19" t="s">
        <v>2325</v>
      </c>
      <c r="J334" s="19" t="s">
        <v>2326</v>
      </c>
      <c r="K334" s="19" t="s">
        <v>2327</v>
      </c>
      <c r="L334" s="19" t="s">
        <v>441</v>
      </c>
      <c r="M334" s="19" t="s">
        <v>513</v>
      </c>
      <c r="N334" s="19" t="s">
        <v>454</v>
      </c>
      <c r="O334" s="19" t="s">
        <v>421</v>
      </c>
      <c r="P334" s="19" t="s">
        <v>496</v>
      </c>
    </row>
    <row r="335" customHeight="1" spans="1:16">
      <c r="A335" s="22" t="s">
        <v>2250</v>
      </c>
      <c r="B335" s="35">
        <v>9787559825612</v>
      </c>
      <c r="C335" s="36" t="s">
        <v>2328</v>
      </c>
      <c r="D335" s="36" t="s">
        <v>435</v>
      </c>
      <c r="E335" s="36" t="s">
        <v>2329</v>
      </c>
      <c r="F335" s="36" t="s">
        <v>121</v>
      </c>
      <c r="G335" s="25" t="s">
        <v>2289</v>
      </c>
      <c r="H335" s="36" t="s">
        <v>300</v>
      </c>
      <c r="I335" s="36" t="s">
        <v>2330</v>
      </c>
      <c r="J335" s="36" t="s">
        <v>2331</v>
      </c>
      <c r="K335" s="36" t="s">
        <v>2332</v>
      </c>
      <c r="L335" s="36" t="s">
        <v>441</v>
      </c>
      <c r="M335" s="36" t="s">
        <v>1069</v>
      </c>
      <c r="N335" s="36" t="s">
        <v>441</v>
      </c>
      <c r="O335" s="36" t="s">
        <v>421</v>
      </c>
      <c r="P335" s="36" t="s">
        <v>89</v>
      </c>
    </row>
    <row r="336" customHeight="1" spans="1:16">
      <c r="A336" s="22" t="s">
        <v>2250</v>
      </c>
      <c r="B336" s="37">
        <v>9787559826336</v>
      </c>
      <c r="C336" s="38" t="s">
        <v>2333</v>
      </c>
      <c r="D336" s="38" t="s">
        <v>1121</v>
      </c>
      <c r="E336" s="38" t="s">
        <v>1056</v>
      </c>
      <c r="F336" s="38" t="s">
        <v>2334</v>
      </c>
      <c r="G336" s="25" t="s">
        <v>2289</v>
      </c>
      <c r="H336" s="38" t="s">
        <v>300</v>
      </c>
      <c r="I336" s="38" t="s">
        <v>2335</v>
      </c>
      <c r="J336" s="38" t="s">
        <v>2336</v>
      </c>
      <c r="K336" s="38" t="s">
        <v>2337</v>
      </c>
      <c r="L336" s="38" t="s">
        <v>419</v>
      </c>
      <c r="M336" s="38" t="s">
        <v>2338</v>
      </c>
      <c r="N336" s="38" t="s">
        <v>2339</v>
      </c>
      <c r="O336" s="38" t="s">
        <v>421</v>
      </c>
      <c r="P336" s="38" t="s">
        <v>89</v>
      </c>
    </row>
    <row r="337" customHeight="1" spans="1:16">
      <c r="A337" s="22" t="s">
        <v>2250</v>
      </c>
      <c r="B337" s="37">
        <v>9787559818966</v>
      </c>
      <c r="C337" s="38" t="s">
        <v>2340</v>
      </c>
      <c r="D337" s="38" t="s">
        <v>663</v>
      </c>
      <c r="E337" s="38" t="s">
        <v>2341</v>
      </c>
      <c r="F337" s="38" t="s">
        <v>2342</v>
      </c>
      <c r="G337" s="25" t="s">
        <v>2289</v>
      </c>
      <c r="H337" s="38" t="s">
        <v>300</v>
      </c>
      <c r="I337" s="38" t="s">
        <v>2343</v>
      </c>
      <c r="J337" s="38" t="s">
        <v>2344</v>
      </c>
      <c r="K337" s="38" t="s">
        <v>2345</v>
      </c>
      <c r="L337" s="38" t="s">
        <v>441</v>
      </c>
      <c r="M337" s="38" t="s">
        <v>1052</v>
      </c>
      <c r="N337" s="38" t="s">
        <v>704</v>
      </c>
      <c r="O337" s="38" t="s">
        <v>421</v>
      </c>
      <c r="P337" s="38" t="s">
        <v>23</v>
      </c>
    </row>
    <row r="338" customHeight="1" spans="1:16">
      <c r="A338" s="22" t="s">
        <v>2250</v>
      </c>
      <c r="B338" s="37">
        <v>9787559825568</v>
      </c>
      <c r="C338" s="38" t="s">
        <v>2346</v>
      </c>
      <c r="D338" s="38" t="s">
        <v>663</v>
      </c>
      <c r="E338" s="38" t="s">
        <v>2347</v>
      </c>
      <c r="F338" s="38" t="s">
        <v>2348</v>
      </c>
      <c r="G338" s="25" t="s">
        <v>2289</v>
      </c>
      <c r="H338" s="38" t="s">
        <v>300</v>
      </c>
      <c r="I338" s="38" t="s">
        <v>2349</v>
      </c>
      <c r="J338" s="38" t="s">
        <v>2350</v>
      </c>
      <c r="K338" s="38" t="s">
        <v>2351</v>
      </c>
      <c r="L338" s="38" t="s">
        <v>441</v>
      </c>
      <c r="M338" s="38" t="s">
        <v>1373</v>
      </c>
      <c r="N338" s="38" t="s">
        <v>495</v>
      </c>
      <c r="O338" s="38" t="s">
        <v>421</v>
      </c>
      <c r="P338" s="38" t="s">
        <v>23</v>
      </c>
    </row>
    <row r="339" customHeight="1" spans="1:16">
      <c r="A339" s="22" t="s">
        <v>2250</v>
      </c>
      <c r="B339" s="37">
        <v>9787559825629</v>
      </c>
      <c r="C339" s="38" t="s">
        <v>2352</v>
      </c>
      <c r="D339" s="38" t="s">
        <v>1250</v>
      </c>
      <c r="E339" s="38" t="s">
        <v>2353</v>
      </c>
      <c r="F339" s="38" t="s">
        <v>78</v>
      </c>
      <c r="G339" s="25" t="s">
        <v>2289</v>
      </c>
      <c r="H339" s="38" t="s">
        <v>300</v>
      </c>
      <c r="I339" s="38" t="s">
        <v>2354</v>
      </c>
      <c r="J339" s="38" t="s">
        <v>2355</v>
      </c>
      <c r="K339" s="38" t="s">
        <v>2356</v>
      </c>
      <c r="L339" s="38" t="s">
        <v>441</v>
      </c>
      <c r="M339" s="38" t="s">
        <v>1081</v>
      </c>
      <c r="N339" s="38" t="s">
        <v>685</v>
      </c>
      <c r="O339" s="38" t="s">
        <v>421</v>
      </c>
      <c r="P339" s="38" t="s">
        <v>23</v>
      </c>
    </row>
    <row r="340" customHeight="1" spans="1:16">
      <c r="A340" s="22" t="s">
        <v>2250</v>
      </c>
      <c r="B340" s="37">
        <v>9787559822475</v>
      </c>
      <c r="C340" s="38" t="s">
        <v>2357</v>
      </c>
      <c r="D340" s="38" t="s">
        <v>490</v>
      </c>
      <c r="E340" s="38" t="s">
        <v>2358</v>
      </c>
      <c r="F340" s="38" t="s">
        <v>2359</v>
      </c>
      <c r="G340" s="25" t="s">
        <v>2360</v>
      </c>
      <c r="H340" s="38" t="s">
        <v>300</v>
      </c>
      <c r="I340" s="38" t="s">
        <v>2361</v>
      </c>
      <c r="J340" s="38" t="s">
        <v>2362</v>
      </c>
      <c r="K340" s="38" t="s">
        <v>2363</v>
      </c>
      <c r="L340" s="38" t="s">
        <v>441</v>
      </c>
      <c r="M340" s="38" t="s">
        <v>2364</v>
      </c>
      <c r="N340" s="38" t="s">
        <v>495</v>
      </c>
      <c r="O340" s="38" t="s">
        <v>421</v>
      </c>
      <c r="P340" s="38" t="s">
        <v>23</v>
      </c>
    </row>
    <row r="341" customHeight="1" spans="1:16">
      <c r="A341" s="22" t="s">
        <v>2250</v>
      </c>
      <c r="B341" s="37">
        <v>9787559825131</v>
      </c>
      <c r="C341" s="38" t="s">
        <v>2365</v>
      </c>
      <c r="D341" s="38" t="s">
        <v>464</v>
      </c>
      <c r="E341" s="38" t="s">
        <v>2366</v>
      </c>
      <c r="F341" s="38" t="s">
        <v>2367</v>
      </c>
      <c r="G341" s="25" t="s">
        <v>2360</v>
      </c>
      <c r="H341" s="38" t="s">
        <v>300</v>
      </c>
      <c r="I341" s="38" t="s">
        <v>2368</v>
      </c>
      <c r="J341" s="38" t="s">
        <v>2369</v>
      </c>
      <c r="K341" s="38" t="s">
        <v>2370</v>
      </c>
      <c r="L341" s="38" t="s">
        <v>441</v>
      </c>
      <c r="M341" s="38" t="s">
        <v>513</v>
      </c>
      <c r="N341" s="38" t="s">
        <v>704</v>
      </c>
      <c r="O341" s="38" t="s">
        <v>421</v>
      </c>
      <c r="P341" s="38" t="s">
        <v>23</v>
      </c>
    </row>
    <row r="342" customHeight="1" spans="1:16">
      <c r="A342" s="22" t="s">
        <v>2250</v>
      </c>
      <c r="B342" s="37">
        <v>9787559824042</v>
      </c>
      <c r="C342" s="38" t="s">
        <v>2371</v>
      </c>
      <c r="D342" s="38" t="s">
        <v>435</v>
      </c>
      <c r="E342" s="38" t="s">
        <v>2372</v>
      </c>
      <c r="F342" s="38" t="s">
        <v>78</v>
      </c>
      <c r="G342" s="25" t="s">
        <v>2360</v>
      </c>
      <c r="H342" s="38" t="s">
        <v>300</v>
      </c>
      <c r="I342" s="38" t="s">
        <v>2373</v>
      </c>
      <c r="J342" s="38" t="s">
        <v>2374</v>
      </c>
      <c r="K342" s="38" t="s">
        <v>2375</v>
      </c>
      <c r="L342" s="38" t="s">
        <v>441</v>
      </c>
      <c r="M342" s="38" t="s">
        <v>1662</v>
      </c>
      <c r="N342" s="38" t="s">
        <v>443</v>
      </c>
      <c r="O342" s="38" t="s">
        <v>421</v>
      </c>
      <c r="P342" s="38" t="s">
        <v>23</v>
      </c>
    </row>
    <row r="343" customHeight="1" spans="1:16">
      <c r="A343" s="22" t="s">
        <v>2250</v>
      </c>
      <c r="B343" s="37">
        <v>9787559822833</v>
      </c>
      <c r="C343" s="38" t="s">
        <v>2376</v>
      </c>
      <c r="D343" s="38" t="s">
        <v>435</v>
      </c>
      <c r="E343" s="38" t="s">
        <v>1676</v>
      </c>
      <c r="F343" s="38" t="s">
        <v>2377</v>
      </c>
      <c r="G343" s="25" t="s">
        <v>2360</v>
      </c>
      <c r="H343" s="38" t="s">
        <v>300</v>
      </c>
      <c r="I343" s="38" t="s">
        <v>2020</v>
      </c>
      <c r="J343" s="38" t="s">
        <v>2378</v>
      </c>
      <c r="K343" s="38" t="s">
        <v>2022</v>
      </c>
      <c r="L343" s="38" t="s">
        <v>441</v>
      </c>
      <c r="M343" s="38" t="s">
        <v>2249</v>
      </c>
      <c r="N343" s="38" t="s">
        <v>441</v>
      </c>
      <c r="O343" s="38" t="s">
        <v>421</v>
      </c>
      <c r="P343" s="38" t="s">
        <v>23</v>
      </c>
    </row>
    <row r="344" customHeight="1" spans="1:16">
      <c r="A344" s="22" t="s">
        <v>2250</v>
      </c>
      <c r="B344" s="37">
        <v>9787559824820</v>
      </c>
      <c r="C344" s="38" t="s">
        <v>2379</v>
      </c>
      <c r="D344" s="38" t="s">
        <v>516</v>
      </c>
      <c r="E344" s="38" t="s">
        <v>2380</v>
      </c>
      <c r="F344" s="38" t="s">
        <v>50</v>
      </c>
      <c r="G344" s="25" t="s">
        <v>2360</v>
      </c>
      <c r="H344" s="38" t="s">
        <v>300</v>
      </c>
      <c r="I344" s="38" t="s">
        <v>2381</v>
      </c>
      <c r="J344" s="38" t="s">
        <v>2382</v>
      </c>
      <c r="K344" s="38" t="s">
        <v>2383</v>
      </c>
      <c r="L344" s="38" t="s">
        <v>441</v>
      </c>
      <c r="M344" s="38" t="s">
        <v>453</v>
      </c>
      <c r="N344" s="38" t="s">
        <v>797</v>
      </c>
      <c r="O344" s="38" t="s">
        <v>421</v>
      </c>
      <c r="P344" s="38" t="s">
        <v>89</v>
      </c>
    </row>
    <row r="345" customHeight="1" spans="1:16">
      <c r="A345" s="22" t="s">
        <v>2250</v>
      </c>
      <c r="B345" s="37">
        <v>9787559823281</v>
      </c>
      <c r="C345" s="38" t="s">
        <v>2384</v>
      </c>
      <c r="D345" s="38" t="s">
        <v>1250</v>
      </c>
      <c r="E345" s="38" t="s">
        <v>2385</v>
      </c>
      <c r="F345" s="38" t="s">
        <v>50</v>
      </c>
      <c r="G345" s="25" t="s">
        <v>2360</v>
      </c>
      <c r="H345" s="38" t="s">
        <v>300</v>
      </c>
      <c r="I345" s="38" t="s">
        <v>2386</v>
      </c>
      <c r="J345" s="38" t="s">
        <v>2387</v>
      </c>
      <c r="K345" s="38" t="s">
        <v>2388</v>
      </c>
      <c r="L345" s="38" t="s">
        <v>441</v>
      </c>
      <c r="M345" s="38" t="s">
        <v>569</v>
      </c>
      <c r="N345" s="38" t="s">
        <v>797</v>
      </c>
      <c r="O345" s="38" t="s">
        <v>421</v>
      </c>
      <c r="P345" s="38" t="s">
        <v>89</v>
      </c>
    </row>
    <row r="346" customHeight="1" spans="1:16">
      <c r="A346" s="22" t="s">
        <v>2250</v>
      </c>
      <c r="B346" s="37">
        <v>9787559824813</v>
      </c>
      <c r="C346" s="38" t="s">
        <v>2389</v>
      </c>
      <c r="D346" s="38" t="s">
        <v>2036</v>
      </c>
      <c r="E346" s="38" t="s">
        <v>2390</v>
      </c>
      <c r="F346" s="38" t="s">
        <v>50</v>
      </c>
      <c r="G346" s="25" t="s">
        <v>2360</v>
      </c>
      <c r="H346" s="38" t="s">
        <v>300</v>
      </c>
      <c r="I346" s="38" t="s">
        <v>2391</v>
      </c>
      <c r="J346" s="38" t="s">
        <v>2392</v>
      </c>
      <c r="K346" s="38" t="s">
        <v>2393</v>
      </c>
      <c r="L346" s="38" t="s">
        <v>441</v>
      </c>
      <c r="M346" s="38" t="s">
        <v>2394</v>
      </c>
      <c r="N346" s="38" t="s">
        <v>797</v>
      </c>
      <c r="O346" s="38" t="s">
        <v>421</v>
      </c>
      <c r="P346" s="38" t="s">
        <v>89</v>
      </c>
    </row>
    <row r="347" customHeight="1" spans="1:16">
      <c r="A347" s="22" t="s">
        <v>2250</v>
      </c>
      <c r="B347" s="37">
        <v>9787559823847</v>
      </c>
      <c r="C347" s="38" t="s">
        <v>2395</v>
      </c>
      <c r="D347" s="38" t="s">
        <v>1121</v>
      </c>
      <c r="E347" s="38" t="s">
        <v>1984</v>
      </c>
      <c r="F347" s="38" t="s">
        <v>78</v>
      </c>
      <c r="G347" s="25" t="s">
        <v>2360</v>
      </c>
      <c r="H347" s="38" t="s">
        <v>300</v>
      </c>
      <c r="I347" s="38" t="s">
        <v>2396</v>
      </c>
      <c r="J347" s="38" t="s">
        <v>2397</v>
      </c>
      <c r="K347" s="38" t="s">
        <v>2398</v>
      </c>
      <c r="L347" s="38" t="s">
        <v>441</v>
      </c>
      <c r="M347" s="38" t="s">
        <v>817</v>
      </c>
      <c r="N347" s="38" t="s">
        <v>441</v>
      </c>
      <c r="O347" s="38" t="s">
        <v>421</v>
      </c>
      <c r="P347" s="38" t="s">
        <v>23</v>
      </c>
    </row>
    <row r="348" customHeight="1" spans="1:16">
      <c r="A348" s="22" t="s">
        <v>2250</v>
      </c>
      <c r="B348" s="37">
        <v>9787559825681</v>
      </c>
      <c r="C348" s="38" t="s">
        <v>2399</v>
      </c>
      <c r="D348" s="38" t="s">
        <v>516</v>
      </c>
      <c r="E348" s="38" t="s">
        <v>2400</v>
      </c>
      <c r="F348" s="38" t="s">
        <v>1651</v>
      </c>
      <c r="G348" s="25" t="s">
        <v>2360</v>
      </c>
      <c r="H348" s="38" t="s">
        <v>300</v>
      </c>
      <c r="I348" s="38" t="s">
        <v>2401</v>
      </c>
      <c r="J348" s="38" t="s">
        <v>2402</v>
      </c>
      <c r="K348" s="38" t="s">
        <v>2403</v>
      </c>
      <c r="L348" s="38" t="s">
        <v>441</v>
      </c>
      <c r="M348" s="38" t="s">
        <v>569</v>
      </c>
      <c r="N348" s="38" t="s">
        <v>670</v>
      </c>
      <c r="O348" s="38" t="s">
        <v>421</v>
      </c>
      <c r="P348" s="38" t="s">
        <v>89</v>
      </c>
    </row>
    <row r="349" customHeight="1" spans="1:16">
      <c r="A349" s="22" t="s">
        <v>2250</v>
      </c>
      <c r="B349" s="37">
        <v>9787559824684</v>
      </c>
      <c r="C349" s="38" t="s">
        <v>2404</v>
      </c>
      <c r="D349" s="38" t="s">
        <v>1084</v>
      </c>
      <c r="E349" s="38" t="s">
        <v>2405</v>
      </c>
      <c r="F349" s="38" t="s">
        <v>1651</v>
      </c>
      <c r="G349" s="25" t="s">
        <v>2360</v>
      </c>
      <c r="H349" s="38" t="s">
        <v>300</v>
      </c>
      <c r="I349" s="38" t="s">
        <v>2406</v>
      </c>
      <c r="J349" s="38" t="s">
        <v>2407</v>
      </c>
      <c r="K349" s="38" t="s">
        <v>2408</v>
      </c>
      <c r="L349" s="38" t="s">
        <v>441</v>
      </c>
      <c r="M349" s="38" t="s">
        <v>866</v>
      </c>
      <c r="N349" s="38" t="s">
        <v>843</v>
      </c>
      <c r="O349" s="38" t="s">
        <v>421</v>
      </c>
      <c r="P349" s="38" t="s">
        <v>89</v>
      </c>
    </row>
    <row r="350" customHeight="1" spans="1:16">
      <c r="A350" s="22" t="s">
        <v>2250</v>
      </c>
      <c r="B350" s="37">
        <v>9787559824677</v>
      </c>
      <c r="C350" s="38" t="s">
        <v>2409</v>
      </c>
      <c r="D350" s="38" t="s">
        <v>773</v>
      </c>
      <c r="E350" s="38" t="s">
        <v>2410</v>
      </c>
      <c r="F350" s="38" t="s">
        <v>565</v>
      </c>
      <c r="G350" s="25" t="s">
        <v>2360</v>
      </c>
      <c r="H350" s="38" t="s">
        <v>300</v>
      </c>
      <c r="I350" s="38" t="s">
        <v>2411</v>
      </c>
      <c r="J350" s="38" t="s">
        <v>2412</v>
      </c>
      <c r="K350" s="38" t="s">
        <v>2413</v>
      </c>
      <c r="L350" s="38" t="s">
        <v>441</v>
      </c>
      <c r="M350" s="38" t="s">
        <v>1133</v>
      </c>
      <c r="N350" s="38" t="s">
        <v>570</v>
      </c>
      <c r="O350" s="38" t="s">
        <v>421</v>
      </c>
      <c r="P350" s="38" t="s">
        <v>89</v>
      </c>
    </row>
    <row r="351" customHeight="1" spans="1:16">
      <c r="A351" s="22" t="s">
        <v>2250</v>
      </c>
      <c r="B351" s="37">
        <v>9787559824660</v>
      </c>
      <c r="C351" s="38" t="s">
        <v>2414</v>
      </c>
      <c r="D351" s="38" t="s">
        <v>1250</v>
      </c>
      <c r="E351" s="38" t="s">
        <v>2415</v>
      </c>
      <c r="F351" s="38" t="s">
        <v>78</v>
      </c>
      <c r="G351" s="25" t="s">
        <v>2360</v>
      </c>
      <c r="H351" s="38" t="s">
        <v>300</v>
      </c>
      <c r="I351" s="38" t="s">
        <v>2416</v>
      </c>
      <c r="J351" s="38" t="s">
        <v>2417</v>
      </c>
      <c r="K351" s="38" t="s">
        <v>2418</v>
      </c>
      <c r="L351" s="38" t="s">
        <v>441</v>
      </c>
      <c r="M351" s="38" t="s">
        <v>513</v>
      </c>
      <c r="N351" s="38" t="s">
        <v>495</v>
      </c>
      <c r="O351" s="38" t="s">
        <v>421</v>
      </c>
      <c r="P351" s="38" t="s">
        <v>23</v>
      </c>
    </row>
    <row r="352" customHeight="1" spans="1:16">
      <c r="A352" s="22" t="s">
        <v>2250</v>
      </c>
      <c r="B352" s="37">
        <v>9787559824721</v>
      </c>
      <c r="C352" s="38" t="s">
        <v>2419</v>
      </c>
      <c r="D352" s="38" t="s">
        <v>2420</v>
      </c>
      <c r="E352" s="38" t="s">
        <v>2421</v>
      </c>
      <c r="F352" s="38" t="s">
        <v>1651</v>
      </c>
      <c r="G352" s="25" t="s">
        <v>2360</v>
      </c>
      <c r="H352" s="38" t="s">
        <v>300</v>
      </c>
      <c r="I352" s="38" t="s">
        <v>2422</v>
      </c>
      <c r="J352" s="38" t="s">
        <v>2423</v>
      </c>
      <c r="K352" s="38" t="s">
        <v>2424</v>
      </c>
      <c r="L352" s="38" t="s">
        <v>441</v>
      </c>
      <c r="M352" s="38" t="s">
        <v>931</v>
      </c>
      <c r="N352" s="38" t="s">
        <v>1090</v>
      </c>
      <c r="O352" s="38" t="s">
        <v>421</v>
      </c>
      <c r="P352" s="38" t="s">
        <v>89</v>
      </c>
    </row>
    <row r="353" customHeight="1" spans="1:16">
      <c r="A353" s="22" t="s">
        <v>2250</v>
      </c>
      <c r="B353" s="37">
        <v>9787559824707</v>
      </c>
      <c r="C353" s="38" t="s">
        <v>2425</v>
      </c>
      <c r="D353" s="38" t="s">
        <v>1084</v>
      </c>
      <c r="E353" s="38" t="s">
        <v>2426</v>
      </c>
      <c r="F353" s="38" t="s">
        <v>565</v>
      </c>
      <c r="G353" s="25" t="s">
        <v>2360</v>
      </c>
      <c r="H353" s="38" t="s">
        <v>300</v>
      </c>
      <c r="I353" s="38" t="s">
        <v>2427</v>
      </c>
      <c r="J353" s="38" t="s">
        <v>2428</v>
      </c>
      <c r="K353" s="38" t="s">
        <v>2429</v>
      </c>
      <c r="L353" s="38" t="s">
        <v>441</v>
      </c>
      <c r="M353" s="38" t="s">
        <v>1189</v>
      </c>
      <c r="N353" s="38" t="s">
        <v>797</v>
      </c>
      <c r="O353" s="38" t="s">
        <v>421</v>
      </c>
      <c r="P353" s="38" t="s">
        <v>89</v>
      </c>
    </row>
    <row r="354" customHeight="1" spans="1:16">
      <c r="A354" s="22" t="s">
        <v>2250</v>
      </c>
      <c r="B354" s="37">
        <v>9787559824714</v>
      </c>
      <c r="C354" s="38" t="s">
        <v>2430</v>
      </c>
      <c r="D354" s="38" t="s">
        <v>1121</v>
      </c>
      <c r="E354" s="38" t="s">
        <v>2431</v>
      </c>
      <c r="F354" s="38" t="s">
        <v>565</v>
      </c>
      <c r="G354" s="25" t="s">
        <v>2360</v>
      </c>
      <c r="H354" s="38" t="s">
        <v>300</v>
      </c>
      <c r="I354" s="38" t="s">
        <v>2432</v>
      </c>
      <c r="J354" s="38" t="s">
        <v>2433</v>
      </c>
      <c r="K354" s="38" t="s">
        <v>2434</v>
      </c>
      <c r="L354" s="38" t="s">
        <v>441</v>
      </c>
      <c r="M354" s="38" t="s">
        <v>2394</v>
      </c>
      <c r="N354" s="38" t="s">
        <v>2435</v>
      </c>
      <c r="O354" s="38" t="s">
        <v>421</v>
      </c>
      <c r="P354" s="38" t="s">
        <v>89</v>
      </c>
    </row>
    <row r="355" customHeight="1" spans="1:16">
      <c r="A355" s="22" t="s">
        <v>2250</v>
      </c>
      <c r="B355" s="37">
        <v>9787559824691</v>
      </c>
      <c r="C355" s="38" t="s">
        <v>2436</v>
      </c>
      <c r="D355" s="38" t="s">
        <v>1121</v>
      </c>
      <c r="E355" s="38" t="s">
        <v>2437</v>
      </c>
      <c r="F355" s="38" t="s">
        <v>565</v>
      </c>
      <c r="G355" s="25" t="s">
        <v>2360</v>
      </c>
      <c r="H355" s="38" t="s">
        <v>300</v>
      </c>
      <c r="I355" s="38" t="s">
        <v>2438</v>
      </c>
      <c r="J355" s="38" t="s">
        <v>2439</v>
      </c>
      <c r="K355" s="38" t="s">
        <v>2440</v>
      </c>
      <c r="L355" s="38" t="s">
        <v>441</v>
      </c>
      <c r="M355" s="38" t="s">
        <v>669</v>
      </c>
      <c r="N355" s="38" t="s">
        <v>843</v>
      </c>
      <c r="O355" s="38" t="s">
        <v>421</v>
      </c>
      <c r="P355" s="38" t="s">
        <v>89</v>
      </c>
    </row>
    <row r="356" customHeight="1" spans="1:16">
      <c r="A356" s="22" t="s">
        <v>2250</v>
      </c>
      <c r="B356" s="37">
        <v>9787559825704</v>
      </c>
      <c r="C356" s="38" t="s">
        <v>2441</v>
      </c>
      <c r="D356" s="38" t="s">
        <v>773</v>
      </c>
      <c r="E356" s="38" t="s">
        <v>2442</v>
      </c>
      <c r="F356" s="38" t="s">
        <v>565</v>
      </c>
      <c r="G356" s="25" t="s">
        <v>2360</v>
      </c>
      <c r="H356" s="38" t="s">
        <v>300</v>
      </c>
      <c r="I356" s="38" t="s">
        <v>2443</v>
      </c>
      <c r="J356" s="38" t="s">
        <v>2444</v>
      </c>
      <c r="K356" s="38" t="s">
        <v>2445</v>
      </c>
      <c r="L356" s="38" t="s">
        <v>441</v>
      </c>
      <c r="M356" s="38" t="s">
        <v>1189</v>
      </c>
      <c r="N356" s="38" t="s">
        <v>570</v>
      </c>
      <c r="O356" s="38" t="s">
        <v>421</v>
      </c>
      <c r="P356" s="38" t="s">
        <v>89</v>
      </c>
    </row>
    <row r="357" customHeight="1" spans="1:16">
      <c r="A357" s="22" t="s">
        <v>2250</v>
      </c>
      <c r="B357" s="37">
        <v>9787559825698</v>
      </c>
      <c r="C357" s="38" t="s">
        <v>2446</v>
      </c>
      <c r="D357" s="38" t="s">
        <v>1121</v>
      </c>
      <c r="E357" s="38" t="s">
        <v>2447</v>
      </c>
      <c r="F357" s="38" t="s">
        <v>1651</v>
      </c>
      <c r="G357" s="25" t="s">
        <v>2360</v>
      </c>
      <c r="H357" s="38" t="s">
        <v>300</v>
      </c>
      <c r="I357" s="38" t="s">
        <v>2448</v>
      </c>
      <c r="J357" s="38" t="s">
        <v>2449</v>
      </c>
      <c r="K357" s="38" t="s">
        <v>2450</v>
      </c>
      <c r="L357" s="38" t="s">
        <v>441</v>
      </c>
      <c r="M357" s="38" t="s">
        <v>931</v>
      </c>
      <c r="N357" s="38" t="s">
        <v>1090</v>
      </c>
      <c r="O357" s="38" t="s">
        <v>421</v>
      </c>
      <c r="P357" s="38" t="s">
        <v>89</v>
      </c>
    </row>
    <row r="358" customHeight="1" spans="1:16">
      <c r="A358" s="22" t="s">
        <v>2250</v>
      </c>
      <c r="B358" s="37">
        <v>9787559823458</v>
      </c>
      <c r="C358" s="38" t="s">
        <v>2451</v>
      </c>
      <c r="D358" s="38" t="s">
        <v>490</v>
      </c>
      <c r="E358" s="38" t="s">
        <v>2452</v>
      </c>
      <c r="F358" s="38" t="s">
        <v>78</v>
      </c>
      <c r="G358" s="25" t="s">
        <v>2453</v>
      </c>
      <c r="H358" s="38" t="s">
        <v>300</v>
      </c>
      <c r="I358" s="38" t="s">
        <v>2454</v>
      </c>
      <c r="J358" s="38" t="s">
        <v>2455</v>
      </c>
      <c r="K358" s="38" t="s">
        <v>2456</v>
      </c>
      <c r="L358" s="38" t="s">
        <v>419</v>
      </c>
      <c r="M358" s="38" t="s">
        <v>654</v>
      </c>
      <c r="N358" s="38" t="s">
        <v>479</v>
      </c>
      <c r="O358" s="38" t="s">
        <v>421</v>
      </c>
      <c r="P358" s="38" t="s">
        <v>89</v>
      </c>
    </row>
    <row r="359" customHeight="1" spans="1:16">
      <c r="A359" s="22" t="s">
        <v>2250</v>
      </c>
      <c r="B359" s="37">
        <v>9787559823045</v>
      </c>
      <c r="C359" s="38" t="s">
        <v>2457</v>
      </c>
      <c r="D359" s="38" t="s">
        <v>2458</v>
      </c>
      <c r="E359" s="38" t="s">
        <v>2459</v>
      </c>
      <c r="F359" s="38" t="s">
        <v>1912</v>
      </c>
      <c r="G359" s="25" t="s">
        <v>2453</v>
      </c>
      <c r="H359" s="38" t="s">
        <v>300</v>
      </c>
      <c r="I359" s="38" t="s">
        <v>2460</v>
      </c>
      <c r="J359" s="38" t="s">
        <v>2461</v>
      </c>
      <c r="K359" s="38" t="s">
        <v>2462</v>
      </c>
      <c r="L359" s="38" t="s">
        <v>419</v>
      </c>
      <c r="M359" s="38" t="s">
        <v>961</v>
      </c>
      <c r="N359" s="38" t="s">
        <v>631</v>
      </c>
      <c r="O359" s="38" t="s">
        <v>421</v>
      </c>
      <c r="P359" s="38" t="s">
        <v>89</v>
      </c>
    </row>
    <row r="360" customHeight="1" spans="1:16">
      <c r="A360" s="22" t="s">
        <v>2250</v>
      </c>
      <c r="B360" s="37">
        <v>9787559815569</v>
      </c>
      <c r="C360" s="38" t="s">
        <v>2463</v>
      </c>
      <c r="D360" s="38" t="s">
        <v>490</v>
      </c>
      <c r="E360" s="38" t="s">
        <v>2464</v>
      </c>
      <c r="F360" s="38" t="s">
        <v>2465</v>
      </c>
      <c r="G360" s="25" t="s">
        <v>2453</v>
      </c>
      <c r="H360" s="38" t="s">
        <v>300</v>
      </c>
      <c r="I360" s="38" t="s">
        <v>2466</v>
      </c>
      <c r="J360" s="38" t="s">
        <v>2467</v>
      </c>
      <c r="K360" s="38" t="s">
        <v>2468</v>
      </c>
      <c r="L360" s="38" t="s">
        <v>441</v>
      </c>
      <c r="M360" s="38" t="s">
        <v>597</v>
      </c>
      <c r="N360" s="38" t="s">
        <v>441</v>
      </c>
      <c r="O360" s="38" t="s">
        <v>2469</v>
      </c>
      <c r="P360" s="38" t="s">
        <v>23</v>
      </c>
    </row>
    <row r="361" customHeight="1" spans="1:16">
      <c r="A361" s="22" t="s">
        <v>2250</v>
      </c>
      <c r="B361" s="37">
        <v>9787559824189</v>
      </c>
      <c r="C361" s="38" t="s">
        <v>2470</v>
      </c>
      <c r="D361" s="38" t="s">
        <v>750</v>
      </c>
      <c r="E361" s="38" t="s">
        <v>2471</v>
      </c>
      <c r="F361" s="38" t="s">
        <v>2472</v>
      </c>
      <c r="G361" s="25" t="s">
        <v>2453</v>
      </c>
      <c r="H361" s="38" t="s">
        <v>300</v>
      </c>
      <c r="I361" s="38" t="s">
        <v>2473</v>
      </c>
      <c r="J361" s="38" t="s">
        <v>2474</v>
      </c>
      <c r="K361" s="38" t="s">
        <v>2475</v>
      </c>
      <c r="L361" s="38" t="s">
        <v>441</v>
      </c>
      <c r="M361" s="38" t="s">
        <v>621</v>
      </c>
      <c r="N361" s="38" t="s">
        <v>570</v>
      </c>
      <c r="O361" s="38" t="s">
        <v>421</v>
      </c>
      <c r="P361" s="38" t="s">
        <v>23</v>
      </c>
    </row>
    <row r="362" customHeight="1" spans="1:16">
      <c r="A362" s="22" t="s">
        <v>2250</v>
      </c>
      <c r="B362" s="37">
        <v>9787559823564</v>
      </c>
      <c r="C362" s="38" t="s">
        <v>2476</v>
      </c>
      <c r="D362" s="38" t="s">
        <v>773</v>
      </c>
      <c r="E362" s="38" t="s">
        <v>2477</v>
      </c>
      <c r="F362" s="38" t="s">
        <v>1651</v>
      </c>
      <c r="G362" s="25" t="s">
        <v>2453</v>
      </c>
      <c r="H362" s="38" t="s">
        <v>300</v>
      </c>
      <c r="I362" s="38" t="s">
        <v>2478</v>
      </c>
      <c r="J362" s="38" t="s">
        <v>2479</v>
      </c>
      <c r="K362" s="38" t="s">
        <v>2480</v>
      </c>
      <c r="L362" s="38" t="s">
        <v>441</v>
      </c>
      <c r="M362" s="38" t="s">
        <v>2394</v>
      </c>
      <c r="N362" s="38" t="s">
        <v>570</v>
      </c>
      <c r="O362" s="38" t="s">
        <v>421</v>
      </c>
      <c r="P362" s="38" t="s">
        <v>89</v>
      </c>
    </row>
    <row r="363" customHeight="1" spans="1:16">
      <c r="A363" s="22" t="s">
        <v>2250</v>
      </c>
      <c r="B363" s="37">
        <v>9787559823403</v>
      </c>
      <c r="C363" s="38" t="s">
        <v>2481</v>
      </c>
      <c r="D363" s="38" t="s">
        <v>1084</v>
      </c>
      <c r="E363" s="38" t="s">
        <v>2482</v>
      </c>
      <c r="F363" s="38" t="s">
        <v>1651</v>
      </c>
      <c r="G363" s="25" t="s">
        <v>2453</v>
      </c>
      <c r="H363" s="38" t="s">
        <v>300</v>
      </c>
      <c r="I363" s="38" t="s">
        <v>2483</v>
      </c>
      <c r="J363" s="38" t="s">
        <v>2484</v>
      </c>
      <c r="K363" s="38" t="s">
        <v>2485</v>
      </c>
      <c r="L363" s="38" t="s">
        <v>441</v>
      </c>
      <c r="M363" s="38" t="s">
        <v>1133</v>
      </c>
      <c r="N363" s="38" t="s">
        <v>570</v>
      </c>
      <c r="O363" s="38" t="s">
        <v>421</v>
      </c>
      <c r="P363" s="38" t="s">
        <v>89</v>
      </c>
    </row>
    <row r="364" customHeight="1" spans="1:16">
      <c r="A364" s="22" t="s">
        <v>2250</v>
      </c>
      <c r="B364" s="37">
        <v>9787559823380</v>
      </c>
      <c r="C364" s="38" t="s">
        <v>2486</v>
      </c>
      <c r="D364" s="38" t="s">
        <v>1121</v>
      </c>
      <c r="E364" s="38" t="s">
        <v>2487</v>
      </c>
      <c r="F364" s="38" t="s">
        <v>1651</v>
      </c>
      <c r="G364" s="25" t="s">
        <v>2453</v>
      </c>
      <c r="H364" s="38" t="s">
        <v>300</v>
      </c>
      <c r="I364" s="38" t="s">
        <v>2488</v>
      </c>
      <c r="J364" s="38" t="s">
        <v>2489</v>
      </c>
      <c r="K364" s="38" t="s">
        <v>2490</v>
      </c>
      <c r="L364" s="38" t="s">
        <v>441</v>
      </c>
      <c r="M364" s="38" t="s">
        <v>669</v>
      </c>
      <c r="N364" s="38" t="s">
        <v>843</v>
      </c>
      <c r="O364" s="38" t="s">
        <v>421</v>
      </c>
      <c r="P364" s="38" t="s">
        <v>89</v>
      </c>
    </row>
    <row r="365" customHeight="1" spans="1:16">
      <c r="A365" s="22" t="s">
        <v>2250</v>
      </c>
      <c r="B365" s="37">
        <v>9787559814869</v>
      </c>
      <c r="C365" s="38" t="s">
        <v>2491</v>
      </c>
      <c r="D365" s="38" t="s">
        <v>940</v>
      </c>
      <c r="E365" s="38" t="s">
        <v>2492</v>
      </c>
      <c r="F365" s="38" t="s">
        <v>2493</v>
      </c>
      <c r="G365" s="25" t="s">
        <v>2453</v>
      </c>
      <c r="H365" s="38" t="s">
        <v>300</v>
      </c>
      <c r="I365" s="38" t="s">
        <v>2494</v>
      </c>
      <c r="J365" s="38" t="s">
        <v>2495</v>
      </c>
      <c r="K365" s="38" t="s">
        <v>2496</v>
      </c>
      <c r="L365" s="38" t="s">
        <v>419</v>
      </c>
      <c r="M365" s="38" t="s">
        <v>1196</v>
      </c>
      <c r="N365" s="38" t="s">
        <v>596</v>
      </c>
      <c r="O365" s="38" t="s">
        <v>421</v>
      </c>
      <c r="P365" s="38" t="s">
        <v>23</v>
      </c>
    </row>
    <row r="366" customHeight="1" spans="1:16">
      <c r="A366" s="22" t="s">
        <v>2250</v>
      </c>
      <c r="B366" s="37">
        <v>9787559824622</v>
      </c>
      <c r="C366" s="38" t="s">
        <v>2497</v>
      </c>
      <c r="D366" s="38" t="s">
        <v>490</v>
      </c>
      <c r="E366" s="38" t="s">
        <v>2385</v>
      </c>
      <c r="F366" s="38" t="s">
        <v>518</v>
      </c>
      <c r="G366" s="25" t="s">
        <v>2498</v>
      </c>
      <c r="H366" s="38" t="s">
        <v>300</v>
      </c>
      <c r="I366" s="38" t="s">
        <v>2499</v>
      </c>
      <c r="J366" s="38" t="s">
        <v>2500</v>
      </c>
      <c r="K366" s="38" t="s">
        <v>2501</v>
      </c>
      <c r="L366" s="38" t="s">
        <v>441</v>
      </c>
      <c r="M366" s="38" t="s">
        <v>888</v>
      </c>
      <c r="N366" s="38" t="s">
        <v>470</v>
      </c>
      <c r="O366" s="38" t="s">
        <v>421</v>
      </c>
      <c r="P366" s="38" t="s">
        <v>23</v>
      </c>
    </row>
    <row r="367" customHeight="1" spans="1:16">
      <c r="A367" s="22" t="s">
        <v>2250</v>
      </c>
      <c r="B367" s="37">
        <v>9787559808776</v>
      </c>
      <c r="C367" s="38" t="s">
        <v>2502</v>
      </c>
      <c r="D367" s="38" t="s">
        <v>663</v>
      </c>
      <c r="E367" s="38" t="s">
        <v>2503</v>
      </c>
      <c r="F367" s="38" t="s">
        <v>2504</v>
      </c>
      <c r="G367" s="25" t="s">
        <v>2498</v>
      </c>
      <c r="H367" s="38" t="s">
        <v>300</v>
      </c>
      <c r="I367" s="38" t="s">
        <v>2505</v>
      </c>
      <c r="J367" s="38" t="s">
        <v>2506</v>
      </c>
      <c r="K367" s="38" t="s">
        <v>2507</v>
      </c>
      <c r="L367" s="38" t="s">
        <v>419</v>
      </c>
      <c r="M367" s="38" t="s">
        <v>1025</v>
      </c>
      <c r="N367" s="38" t="s">
        <v>470</v>
      </c>
      <c r="O367" s="38" t="s">
        <v>421</v>
      </c>
      <c r="P367" s="38" t="s">
        <v>89</v>
      </c>
    </row>
    <row r="368" customHeight="1" spans="1:16">
      <c r="A368" s="22" t="s">
        <v>2250</v>
      </c>
      <c r="B368" s="37">
        <v>9787559823274</v>
      </c>
      <c r="C368" s="38" t="s">
        <v>2508</v>
      </c>
      <c r="D368" s="38" t="s">
        <v>1250</v>
      </c>
      <c r="E368" s="38" t="s">
        <v>2509</v>
      </c>
      <c r="F368" s="38" t="s">
        <v>2510</v>
      </c>
      <c r="G368" s="25" t="s">
        <v>2498</v>
      </c>
      <c r="H368" s="38" t="s">
        <v>300</v>
      </c>
      <c r="I368" s="38" t="s">
        <v>2511</v>
      </c>
      <c r="J368" s="38" t="s">
        <v>2512</v>
      </c>
      <c r="K368" s="38" t="s">
        <v>2513</v>
      </c>
      <c r="L368" s="38" t="s">
        <v>441</v>
      </c>
      <c r="M368" s="38" t="s">
        <v>630</v>
      </c>
      <c r="N368" s="38" t="s">
        <v>570</v>
      </c>
      <c r="O368" s="38" t="s">
        <v>421</v>
      </c>
      <c r="P368" s="38" t="s">
        <v>89</v>
      </c>
    </row>
    <row r="369" customHeight="1" spans="1:16">
      <c r="A369" s="22" t="s">
        <v>2250</v>
      </c>
      <c r="B369" s="37">
        <v>9787559823441</v>
      </c>
      <c r="C369" s="38" t="s">
        <v>2514</v>
      </c>
      <c r="D369" s="38" t="s">
        <v>435</v>
      </c>
      <c r="E369" s="38" t="s">
        <v>2515</v>
      </c>
      <c r="F369" s="38" t="s">
        <v>2516</v>
      </c>
      <c r="G369" s="25" t="s">
        <v>2498</v>
      </c>
      <c r="H369" s="38" t="s">
        <v>300</v>
      </c>
      <c r="I369" s="38" t="s">
        <v>2517</v>
      </c>
      <c r="J369" s="38" t="s">
        <v>2518</v>
      </c>
      <c r="K369" s="38" t="s">
        <v>2519</v>
      </c>
      <c r="L369" s="38" t="s">
        <v>419</v>
      </c>
      <c r="M369" s="38" t="s">
        <v>1838</v>
      </c>
      <c r="N369" s="38" t="s">
        <v>479</v>
      </c>
      <c r="O369" s="38" t="s">
        <v>421</v>
      </c>
      <c r="P369" s="38" t="s">
        <v>89</v>
      </c>
    </row>
    <row r="370" customHeight="1" spans="1:16">
      <c r="A370" s="22" t="s">
        <v>2250</v>
      </c>
      <c r="B370" s="37">
        <v>9787559825063</v>
      </c>
      <c r="C370" s="38" t="s">
        <v>2520</v>
      </c>
      <c r="D370" s="38" t="s">
        <v>891</v>
      </c>
      <c r="E370" s="38" t="s">
        <v>2521</v>
      </c>
      <c r="F370" s="38" t="s">
        <v>2522</v>
      </c>
      <c r="G370" s="25" t="s">
        <v>2498</v>
      </c>
      <c r="H370" s="38" t="s">
        <v>300</v>
      </c>
      <c r="I370" s="38" t="s">
        <v>2523</v>
      </c>
      <c r="J370" s="38" t="s">
        <v>2524</v>
      </c>
      <c r="K370" s="38" t="s">
        <v>2525</v>
      </c>
      <c r="L370" s="38" t="s">
        <v>419</v>
      </c>
      <c r="M370" s="38" t="s">
        <v>2526</v>
      </c>
      <c r="N370" s="38" t="s">
        <v>479</v>
      </c>
      <c r="O370" s="38" t="s">
        <v>421</v>
      </c>
      <c r="P370" s="38" t="s">
        <v>23</v>
      </c>
    </row>
    <row r="371" customHeight="1" spans="1:16">
      <c r="A371" s="22" t="s">
        <v>2250</v>
      </c>
      <c r="B371" s="37">
        <v>9787559825452</v>
      </c>
      <c r="C371" s="38" t="s">
        <v>2527</v>
      </c>
      <c r="D371" s="38" t="s">
        <v>663</v>
      </c>
      <c r="E371" s="38" t="s">
        <v>2528</v>
      </c>
      <c r="F371" s="38" t="s">
        <v>2529</v>
      </c>
      <c r="G371" s="25" t="s">
        <v>2498</v>
      </c>
      <c r="H371" s="38" t="s">
        <v>300</v>
      </c>
      <c r="I371" s="38" t="s">
        <v>2530</v>
      </c>
      <c r="J371" s="38" t="s">
        <v>2531</v>
      </c>
      <c r="K371" s="38" t="s">
        <v>2532</v>
      </c>
      <c r="L371" s="38" t="s">
        <v>441</v>
      </c>
      <c r="M371" s="38" t="s">
        <v>487</v>
      </c>
      <c r="N371" s="38" t="s">
        <v>704</v>
      </c>
      <c r="O371" s="38" t="s">
        <v>421</v>
      </c>
      <c r="P371" s="38" t="s">
        <v>89</v>
      </c>
    </row>
    <row r="372" customHeight="1" spans="1:16">
      <c r="A372" s="22" t="s">
        <v>2250</v>
      </c>
      <c r="B372" s="37">
        <v>9787559801982</v>
      </c>
      <c r="C372" s="38" t="s">
        <v>2533</v>
      </c>
      <c r="D372" s="38" t="s">
        <v>891</v>
      </c>
      <c r="E372" s="38" t="s">
        <v>2534</v>
      </c>
      <c r="F372" s="38" t="s">
        <v>2535</v>
      </c>
      <c r="G372" s="25" t="s">
        <v>2498</v>
      </c>
      <c r="H372" s="38" t="s">
        <v>300</v>
      </c>
      <c r="I372" s="38" t="s">
        <v>2536</v>
      </c>
      <c r="J372" s="38" t="s">
        <v>2537</v>
      </c>
      <c r="K372" s="38" t="s">
        <v>2538</v>
      </c>
      <c r="L372" s="38" t="s">
        <v>419</v>
      </c>
      <c r="M372" s="38" t="s">
        <v>1415</v>
      </c>
      <c r="N372" s="38" t="s">
        <v>479</v>
      </c>
      <c r="O372" s="38" t="s">
        <v>421</v>
      </c>
      <c r="P372" s="38" t="s">
        <v>23</v>
      </c>
    </row>
    <row r="373" customHeight="1" spans="1:16">
      <c r="A373" s="22" t="s">
        <v>2250</v>
      </c>
      <c r="B373" s="37">
        <v>9787563389261</v>
      </c>
      <c r="C373" s="38" t="s">
        <v>2539</v>
      </c>
      <c r="D373" s="38" t="s">
        <v>516</v>
      </c>
      <c r="E373" s="38" t="s">
        <v>2540</v>
      </c>
      <c r="F373" s="38"/>
      <c r="G373" s="25" t="s">
        <v>2498</v>
      </c>
      <c r="H373" s="38" t="s">
        <v>300</v>
      </c>
      <c r="I373" s="38" t="s">
        <v>2541</v>
      </c>
      <c r="J373" s="38" t="s">
        <v>2542</v>
      </c>
      <c r="K373" s="38" t="s">
        <v>2543</v>
      </c>
      <c r="L373" s="38" t="s">
        <v>441</v>
      </c>
      <c r="M373" s="38" t="s">
        <v>586</v>
      </c>
      <c r="N373" s="38" t="s">
        <v>495</v>
      </c>
      <c r="O373" s="38" t="s">
        <v>421</v>
      </c>
      <c r="P373" s="38" t="s">
        <v>23</v>
      </c>
    </row>
    <row r="374" customHeight="1" spans="1:16">
      <c r="A374" s="24">
        <v>526</v>
      </c>
      <c r="B374" s="39" t="s">
        <v>2544</v>
      </c>
      <c r="C374" s="39" t="s">
        <v>2545</v>
      </c>
      <c r="D374" s="39" t="s">
        <v>446</v>
      </c>
      <c r="E374" s="39" t="s">
        <v>2546</v>
      </c>
      <c r="F374" s="39" t="s">
        <v>2547</v>
      </c>
      <c r="G374" s="25" t="s">
        <v>1852</v>
      </c>
      <c r="H374" s="39" t="s">
        <v>300</v>
      </c>
      <c r="I374" s="39" t="s">
        <v>2548</v>
      </c>
      <c r="J374" s="39" t="s">
        <v>2549</v>
      </c>
      <c r="K374" s="39" t="s">
        <v>2550</v>
      </c>
      <c r="L374" s="39" t="s">
        <v>441</v>
      </c>
      <c r="M374" s="39" t="s">
        <v>2551</v>
      </c>
      <c r="N374" s="39" t="s">
        <v>443</v>
      </c>
      <c r="O374" s="39" t="s">
        <v>421</v>
      </c>
      <c r="P374" s="39" t="s">
        <v>23</v>
      </c>
    </row>
  </sheetData>
  <autoFilter ref="A1:V374">
    <sortState ref="A1:V374">
      <sortCondition ref="A1" descending="1"/>
    </sortState>
    <extLst/>
  </autoFilter>
  <conditionalFormatting sqref="B164:B178">
    <cfRule type="duplicateValues" dxfId="0" priority="26"/>
  </conditionalFormatting>
  <conditionalFormatting sqref="B179:B185">
    <cfRule type="duplicateValues" dxfId="0" priority="29"/>
  </conditionalFormatting>
  <conditionalFormatting sqref="B216:B240">
    <cfRule type="duplicateValues" dxfId="0" priority="38"/>
  </conditionalFormatting>
  <conditionalFormatting sqref="B259:B268">
    <cfRule type="duplicateValues" dxfId="0" priority="41"/>
  </conditionalFormatting>
  <conditionalFormatting sqref="C61:C75">
    <cfRule type="duplicateValues" dxfId="0" priority="1"/>
  </conditionalFormatting>
  <conditionalFormatting sqref="C101:C113">
    <cfRule type="duplicateValues" dxfId="0" priority="11"/>
  </conditionalFormatting>
  <conditionalFormatting sqref="C148:C158">
    <cfRule type="duplicateValues" dxfId="0" priority="19"/>
  </conditionalFormatting>
  <conditionalFormatting sqref="B1:B60 B76:B65536">
    <cfRule type="duplicateValues" dxfId="0" priority="2"/>
  </conditionalFormatting>
  <conditionalFormatting sqref="B1:B60 B327:B65536">
    <cfRule type="duplicateValues" dxfId="0" priority="48"/>
  </conditionalFormatting>
  <conditionalFormatting sqref="B1:B60 B83:B65536">
    <cfRule type="duplicateValues" dxfId="0" priority="4"/>
    <cfRule type="duplicateValues" dxfId="0" priority="6"/>
  </conditionalFormatting>
  <conditionalFormatting sqref="B1:B60 B101:B65536">
    <cfRule type="duplicateValues" dxfId="0" priority="9"/>
  </conditionalFormatting>
  <conditionalFormatting sqref="B1:B60 B286 B315:B65536">
    <cfRule type="duplicateValues" dxfId="0" priority="47"/>
  </conditionalFormatting>
  <conditionalFormatting sqref="B1:B60 B114:B65536">
    <cfRule type="duplicateValues" dxfId="0" priority="12"/>
  </conditionalFormatting>
  <conditionalFormatting sqref="B1:B60 B159:B65536">
    <cfRule type="duplicateValues" dxfId="0" priority="20"/>
  </conditionalFormatting>
  <conditionalFormatting sqref="B1:B60 B179:B65536">
    <cfRule type="duplicateValues" dxfId="0" priority="27"/>
  </conditionalFormatting>
  <conditionalFormatting sqref="B1:B60 B286:B65536">
    <cfRule type="duplicateValues" dxfId="0" priority="44"/>
  </conditionalFormatting>
  <conditionalFormatting sqref="B1:B60 B241:B65536">
    <cfRule type="duplicateValues" dxfId="0" priority="39"/>
  </conditionalFormatting>
  <conditionalFormatting sqref="B1:B60 B148:B65536">
    <cfRule type="duplicateValues" dxfId="0" priority="17"/>
  </conditionalFormatting>
  <conditionalFormatting sqref="B1:B60 B164:B65536">
    <cfRule type="duplicateValues" dxfId="0" priority="22"/>
    <cfRule type="duplicateValues" dxfId="0" priority="24"/>
  </conditionalFormatting>
  <conditionalFormatting sqref="B1:B60 B286 B298:B65536">
    <cfRule type="duplicateValues" dxfId="0" priority="46"/>
  </conditionalFormatting>
  <conditionalFormatting sqref="B1:B60 B139:B65536">
    <cfRule type="duplicateValues" dxfId="0" priority="15"/>
  </conditionalFormatting>
  <conditionalFormatting sqref="B1:B60 B125:B65536">
    <cfRule type="duplicateValues" dxfId="0" priority="13"/>
  </conditionalFormatting>
  <conditionalFormatting sqref="B1:B60 B216:B65536">
    <cfRule type="duplicateValues" dxfId="0" priority="35"/>
    <cfRule type="duplicateValues" dxfId="0" priority="37"/>
  </conditionalFormatting>
  <conditionalFormatting sqref="B1:B60 B201:B65536">
    <cfRule type="duplicateValues" dxfId="0" priority="32"/>
    <cfRule type="duplicateValues" dxfId="0" priority="34"/>
  </conditionalFormatting>
  <conditionalFormatting sqref="B1:B60 B92:B65536">
    <cfRule type="duplicateValues" dxfId="0" priority="7"/>
  </conditionalFormatting>
  <conditionalFormatting sqref="B1:B60 B269:B65536">
    <cfRule type="duplicateValues" dxfId="0" priority="42"/>
  </conditionalFormatting>
  <conditionalFormatting sqref="C1:C60 C198:C65536">
    <cfRule type="duplicateValues" dxfId="0" priority="31"/>
  </conditionalFormatting>
  <conditionalFormatting sqref="C1:C60 C186:C65536">
    <cfRule type="duplicateValues" dxfId="0" priority="30"/>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Q2" sqref="Q2"/>
    </sheetView>
  </sheetViews>
  <sheetFormatPr defaultColWidth="9.14285714285714" defaultRowHeight="12.7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书目</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2019-07-04T08:55:00Z</dcterms:created>
  <dcterms:modified xsi:type="dcterms:W3CDTF">2021-08-28T09:50:45Z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67849B19458A426D99C84ED1B07B7718</vt:lpwstr>
  </property>
</Properties>
</file>