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C5037576-B35A-43A5-A7DB-FA11144DBC05}" xr6:coauthVersionLast="47" xr6:coauthVersionMax="47" xr10:uidLastSave="{00000000-0000-0000-0000-000000000000}"/>
  <bookViews>
    <workbookView xWindow="-120" yWindow="-120" windowWidth="21840" windowHeight="13140" xr2:uid="{00000000-000D-0000-FFFF-FFFF00000000}"/>
  </bookViews>
  <sheets>
    <sheet name="Sheet1" sheetId="1" r:id="rId1"/>
  </sheets>
  <definedNames>
    <definedName name="_xlnm._FilterDatabase" localSheetId="0" hidden="1">Sheet1!$A$1:$T$64</definedName>
  </definedNames>
  <calcPr calcId="181029"/>
</workbook>
</file>

<file path=xl/sharedStrings.xml><?xml version="1.0" encoding="utf-8"?>
<sst xmlns="http://schemas.openxmlformats.org/spreadsheetml/2006/main" count="1327" uniqueCount="745">
  <si>
    <t>货币类型</t>
  </si>
  <si>
    <t>定价</t>
  </si>
  <si>
    <t>作品语种</t>
  </si>
  <si>
    <t>书名</t>
  </si>
  <si>
    <t>分辑号</t>
  </si>
  <si>
    <t>分辑名</t>
  </si>
  <si>
    <t>作者</t>
  </si>
  <si>
    <t>出版地</t>
  </si>
  <si>
    <t>出版社</t>
  </si>
  <si>
    <t>出版年限</t>
  </si>
  <si>
    <t>页码</t>
  </si>
  <si>
    <t>开本</t>
  </si>
  <si>
    <t>丛书名</t>
  </si>
  <si>
    <t>一般性辅助</t>
  </si>
  <si>
    <t>内容简介</t>
  </si>
  <si>
    <t>读者对象</t>
  </si>
  <si>
    <t>主题词</t>
  </si>
  <si>
    <t>分类</t>
  </si>
  <si>
    <t>装订方式</t>
  </si>
  <si>
    <t>CNY</t>
  </si>
  <si>
    <t>chi</t>
  </si>
  <si>
    <t>天津</t>
  </si>
  <si>
    <t>江苏凤凰科学技术出版社</t>
  </si>
  <si>
    <t>256页</t>
  </si>
  <si>
    <t>建筑设计经典译丛</t>
  </si>
  <si>
    <t>平装</t>
  </si>
  <si>
    <t>精装</t>
  </si>
  <si>
    <t>TU241</t>
  </si>
  <si>
    <t>漂亮家居编辑部</t>
  </si>
  <si>
    <t>海绵城市设计系列丛书</t>
  </si>
  <si>
    <t>入选“‘十三五’国家重点出版物出版规划项目”</t>
  </si>
  <si>
    <t>TU206</t>
  </si>
  <si>
    <t>TU-0</t>
  </si>
  <si>
    <t>室内设计</t>
  </si>
  <si>
    <t>TU767</t>
  </si>
  <si>
    <t>TU113.6</t>
  </si>
  <si>
    <t>江苏人民出版社</t>
  </si>
  <si>
    <t>上海交通大学出版社</t>
  </si>
  <si>
    <t>建筑初步（原著第3版）</t>
  </si>
  <si>
    <t>【美】爱德华•艾伦</t>
  </si>
  <si>
    <t>《建筑初步》不仅是一本建筑设计、环境艺术设计、城市规划专业入门的基础教材，更是一本建筑科普书。作者爱德华•艾伦总结了自己多年设计房屋的经验，用通俗、简明的语言和生动的插图，详细讲述了建筑的功能、建筑工作的基本原理以及建筑与人之间的关系。本书图文并茂、通俗易懂、理论联系实际，揭示了建筑工作方面的诸多问题，例如，如何将建筑盖起来？怎样确保居住者的安全和舒适性？如何预防建筑老化？如何设计、运营可持续性建筑，让建筑永保生命力……
爱德华•艾伦的写作风格简洁明快，能将复杂的建筑学理论简单化，本书具有很强的实用性和借鉴性。无论经验丰富的建筑学教师、建筑从业者，还是建筑学专业的学生，都能从《建筑初步》中得到启发。</t>
  </si>
  <si>
    <t>建筑初步，建筑设计、环艺设计、城市规划、建筑学专业推荐教材，建筑学科普书，建筑的基本功能，建筑学入门</t>
  </si>
  <si>
    <t>88.00</t>
  </si>
  <si>
    <t>户型优化实用手册</t>
  </si>
  <si>
    <t>原点编辑部</t>
  </si>
  <si>
    <t>本书第一章系统讲述了改造基础知识、思路手法；如何不懂平面图也能上手的快速改造法；不同空间的合适尺寸等。
第二章通过8大类户型优化的手法，通过具体实例讲解了诸如暗房问题如何解决；长形房如何有好采光；如何充分利用复式的楼梯；小面积的电视墙也能兼鞋柜；只是改变门的位置，竟然多出更衣间；一个中岛，餐桌、工作桌、书桌可三位一体；什么样的隔断柜，竟能三间共享；什么样的动线，能让孩子享受在家自由奔跑；什么砖隔音效果最好；什么砖最防水；规划空间时，该从何下手等。
    第三章讲述计师思考与决定的过程。究竟设计师如何规划动线？在与设计师互动时，该如何说出自己的需求？透过8个案例，每个案例2～3款平面图，从单身、两人家庭、三四口之家到老人之家，不同需求给出不同解决思路。
    最后简述户型改造过程涉及的建材及施工工法，供设计师在设计时参考是否可以达到设想。</t>
  </si>
  <si>
    <t>户型优化、格局、小户型、装饰装修、人体工程学、装修材料</t>
  </si>
  <si>
    <t>68.00</t>
  </si>
  <si>
    <t>这样装修超简单</t>
  </si>
  <si>
    <t>本书主要适用于准备装修房屋的业主。
书中归纳出装修前评估、装修预算、设计图构思、空间配置、建材运用、柜体收纳、室内隔断、空间照明、空间配色、工程法规、寻找施工队、了解行情、装修时间、检查合同、基础工程、设备工程、装饰工程、软装选搭、完工验收、搬家入住等 20 项装修关键内容。
整理出装修过程中可能出现的问题及预防与处理的方法，通过真实案例归纳出施工设计图、施工流程、工程时间的安排，以图+文+表的形式让读者在预算范围内高质量完成梦想中家的样子。
书中设计了装修答问、装修百科、业主经验谈、设计师建议等小专栏，让读者不但理解装修全流程，对装修过程中涉及的专业名词、困惑等都有了了解，跟施工队沟通起来无障碍；通过有经验的业主讲述装修经验给第一次装修的业主提供了很好的参考。</t>
  </si>
  <si>
    <t>装修、室内、建材、配色、软装、收纳、隔断、照明</t>
  </si>
  <si>
    <t>照明法则</t>
  </si>
  <si>
    <t>郭明卓</t>
  </si>
  <si>
    <t>本书第一章系统讲述了照明的基础知识、重要概念、光的使用者的不同要求、如何选择灯具等，为设计师设计光和使用者使用光提供了通俗易懂的理解。
第二章通过对酒店、办公、展示、商业、家居五大类空间如何设计光及应避免的错误进行了详细介绍。不同空间的设计重点得以归纳，如在酒店照明设计中介绍了大堂的光怎样应对白天与黑夜，客房中床头的阅读灯与装饰灯；办公空间照明设计中介绍了智能控光系统；展示空间照明中介绍了美术馆、博物馆的灯光设计与误区；商业空间如何利用光来更好呈现商品、引流并促成交易；家居照明空间如何营造温馨的氛围等。
    第三章归纳出如何走出设计误区的方法，以问答的形式给设计师以直观的提示，并以实际案例加以印证。
    全书从涉及照明的空间、灯具与误区全面介绍了照明应遵循的基本法则，是室内设计师、灯光设计师、有需求的业主都可以从中得到启发与灵感的教科书。</t>
  </si>
  <si>
    <t>照明设计  灯光设计   室内设计师   软装设计师  照明设计师</t>
  </si>
  <si>
    <t>伊礼智住宅设计法则</t>
  </si>
  <si>
    <t>本书是伊礼智从业20年的住宅设计经验总结，精选36个案例、51组问答，直面设计难题。分别从建筑的原点、发掘建筑用地潜力、丰富开口部、楼梯与动线 、使厨房成为生活中心、思考多元住宅方式、设计力七个方面讲述住宅设计要点。旨在向设计师传达“设计很难，但很有趣”的理念。</t>
  </si>
  <si>
    <t>建筑设计、住宅设计、室内设计、伊礼智、小户型、日本住宅</t>
  </si>
  <si>
    <t>总统建筑师：托马斯▪杰斐逊</t>
  </si>
  <si>
    <t>该书由弗吉尼亚大学建筑学院黄运昇教授倡议并编写，尽可能用平实的材料和亲切的语言让更多人走近杰弗逊的建筑遗产。除蒙蒂塞洛、白杨林庄园、弗吉尼亚大学、弗吉尼亚州议会大楼几处专题之外，各章均把杰弗逊的建筑贡献放在更广的维度里去考察，有时或许会从多个角度讨论同一对象。书中还引用了大量英文的参考文献，并尽量提供原文对照，方便读者学习参考。</t>
  </si>
  <si>
    <t>建筑文化、建筑遗产、建筑史、建筑研究、建筑启蒙、建筑思想、文艺复兴、校园设计、古典主义</t>
  </si>
  <si>
    <t>K837.127=41</t>
  </si>
  <si>
    <t>厕所革命  日本公共厕所设计</t>
  </si>
  <si>
    <t>[日]阿尔法图书（alpha books）</t>
  </si>
  <si>
    <t>本书共分为两部分：第一部分，讲述动线、配色、标识、配置等公厕设计通用性理论；第二部分，从自然、个性、流行及儿童四个方面选取了60个代表性的案例。每个案例都包含公厕基本信息、通用性设计要点、平面图、效果图及实景图。旨在传达厕所空间设计时对外国人、妇女、高龄、儿童和残疾人士的关怀，让厕所空间设计更人性化、更精细化。</t>
  </si>
  <si>
    <t>建筑设计、室内设计、厕所空间、卫生间设计、日本住宅</t>
  </si>
  <si>
    <t>TU998.9</t>
  </si>
  <si>
    <t>《新中式家居设计与软装搭配》是一本专注于新中式风格软装搭配的设计指南。通过15个有温度、有设计感的新中式全案之家，展现出由设计师和屋主联合打造的新中式之家的灵感创意，包括风格要点、家具配置、照明设计、收纳规划、材质运用等。
详述打造新中式之家的关键原则——留白美学、造景手法和意境营造，旨在让读者在轻松阅读之中了解新中式家居设计的精髓，打造出属于自己的理想家。本书特别收录了新中式百搭单品，为读者选购家居用品提供有用的参考。
《新中式家居设计与软装搭配》既可供专业的室内设计师学习，也可供喜欢新中式风格的家居爱好者阅读，在短时间内获取新中式家居布置的灵感。</t>
  </si>
  <si>
    <t>新中式  新中式家居  软装搭配 新中式风格要点  色彩搭配</t>
  </si>
  <si>
    <t>海绵城市+水环境治理的可持续实践</t>
  </si>
  <si>
    <t>本书是由正和恒基的海绵城市设计团队根据多年来的海绵城市及流域治理的经验，集合公司多位技术专家联合撰写而成，本书全方位解析了海绵城市和流域治理的技术，并佐以案例进行说明。主要内容包括：从宏观、中观、微观三个层面对海绵城市建设体系进行技术解析；雨洪管理的识别和规划设计；海绵城市生态基础设施的技术标准与应用；海绵城市市政基础设施建设；海绵城市与流域治理；海绵城市的应用案例。</t>
  </si>
  <si>
    <t>海绵城市 可持续 水环境 生态 景观设计</t>
  </si>
  <si>
    <t xml:space="preserve"> X143</t>
  </si>
  <si>
    <t>世界木造建筑设计</t>
  </si>
  <si>
    <t>本书是日本日经BP出版社编写的“日经建筑精选”系列丛书中的第一本。本书以“世界木造建筑设计”为主题，分为“领跑世界木结构建筑的日本建筑师们”“领先于日本的高层木结构建筑”“令人期待的新建材——竹子”“开创高耐火性、高抗震性的日本都市木结构建筑10 选”四个部分，采访了14组世界知名设计师和设计团队，精选了建筑大师和知名建筑事务所的19个经典案例，以先进技术演绎木结构形式，深度解析木造建筑的设计、结构、施作方式，并分享了实际施工时能提高经济、社会效益的方法，为读者提供真正能落实在设计中的知识。</t>
  </si>
  <si>
    <t>木造建筑   建筑设计  隈研吾  坂茂  东京奥运会   伊东丰雄   内藤广   武仲义</t>
  </si>
  <si>
    <t>天津滨海新区规划设计丛书 港口城市的文明——天津滨海新区道路交通和市政基础设施规划实践</t>
    <phoneticPr fontId="4" type="noConversion"/>
  </si>
  <si>
    <t>紫砂与常滑烧收藏经典</t>
    <phoneticPr fontId="4" type="noConversion"/>
  </si>
  <si>
    <t>建筑之旅：漫步日本</t>
    <phoneticPr fontId="4" type="noConversion"/>
  </si>
  <si>
    <t>精装</t>
    <phoneticPr fontId="4" type="noConversion"/>
  </si>
  <si>
    <t>建筑、城市规划、港口，城市建设</t>
    <phoneticPr fontId="4" type="noConversion"/>
  </si>
  <si>
    <t>TU984.221.3</t>
    <phoneticPr fontId="4" type="noConversion"/>
  </si>
  <si>
    <r>
      <t>4</t>
    </r>
    <r>
      <rPr>
        <sz val="11"/>
        <color theme="1"/>
        <rFont val="宋体"/>
        <family val="3"/>
        <charset val="134"/>
        <scheme val="minor"/>
      </rPr>
      <t>44页</t>
    </r>
    <phoneticPr fontId="4" type="noConversion"/>
  </si>
  <si>
    <t>软精装</t>
    <phoneticPr fontId="4" type="noConversion"/>
  </si>
  <si>
    <t xml:space="preserve">《港口城市的文明 天津滨海新区道路交通和市政基础设施规划实践》是“天津滨海新区规划设计”丛书中非常重要和特别的一册，是专门针对滨海新区作为港口城市和新兴的城市区域，在城市道路交通和市政基础
设施专项规划方面系统的介绍、总结和反思，以及对具体的道路交通和市政项目规划上的创新思考。
</t>
    <phoneticPr fontId="4" type="noConversion"/>
  </si>
  <si>
    <t>不论是金泽21世纪美术馆、美秀美术馆，还是出云大社、栽满银杏的熊本城，日本建筑都很耐看。对于我们来说，日本建筑比西方建筑更有一分熟悉的样貌。这是因为，日本同属东方文化范畴，其建筑早期受到中国建筑的影响，随后发展出属于自己的独特风格。进入近现代后，在经历了全盘西化、帝冠式与和风样式的传统复兴等多种风格后，日本建筑最终找到了传统与现代的契合点。而很多建筑大师也留下了经典作品，值得反复品味。</t>
    <phoneticPr fontId="4" type="noConversion"/>
  </si>
  <si>
    <t>日本、日本旅游、漫步日本、日本建筑</t>
    <phoneticPr fontId="4" type="noConversion"/>
  </si>
  <si>
    <t>TU-863.13</t>
    <phoneticPr fontId="4" type="noConversion"/>
  </si>
  <si>
    <t>K876.3②K883.136.3</t>
    <phoneticPr fontId="4" type="noConversion"/>
  </si>
  <si>
    <t>平装</t>
    <phoneticPr fontId="4" type="noConversion"/>
  </si>
  <si>
    <t>室内设计</t>
    <phoneticPr fontId="4" type="noConversion"/>
  </si>
  <si>
    <t>园林景观</t>
    <phoneticPr fontId="4" type="noConversion"/>
  </si>
  <si>
    <t>TU986.2</t>
    <phoneticPr fontId="4" type="noConversion"/>
  </si>
  <si>
    <t>TU2</t>
    <phoneticPr fontId="4" type="noConversion"/>
  </si>
  <si>
    <t>TU984</t>
    <phoneticPr fontId="4" type="noConversion"/>
  </si>
  <si>
    <t>TU241</t>
    <phoneticPr fontId="4" type="noConversion"/>
  </si>
  <si>
    <t>TU986.4</t>
    <phoneticPr fontId="4" type="noConversion"/>
  </si>
  <si>
    <t>TU113.6</t>
    <phoneticPr fontId="4" type="noConversion"/>
  </si>
  <si>
    <t>建筑文化</t>
    <phoneticPr fontId="4" type="noConversion"/>
  </si>
  <si>
    <t>江苏凤凰科学技术出版社</t>
    <phoneticPr fontId="4" type="noConversion"/>
  </si>
  <si>
    <t>TU986.2</t>
    <phoneticPr fontId="4" type="noConversion"/>
  </si>
  <si>
    <t>TU238.2</t>
    <phoneticPr fontId="4" type="noConversion"/>
  </si>
  <si>
    <r>
      <t>1</t>
    </r>
    <r>
      <rPr>
        <sz val="11"/>
        <color theme="1"/>
        <rFont val="宋体"/>
        <family val="3"/>
        <charset val="134"/>
        <scheme val="minor"/>
      </rPr>
      <t>44页</t>
    </r>
    <phoneticPr fontId="4" type="noConversion"/>
  </si>
  <si>
    <t>本书集收藏性、知识性、实用性为一体，是一本内容丰富的紫砂和常滑烧艺术经典。书中集中展示了作者近20年来收藏的紫砂和常滑烧壶器五百余件，这些作品充分展示了现代紫砂艺术艺人和常滑烧制壶技师的精湛技艺，不乏壶器中的精品。书中特别对日本六大古窑之一常滑烧的介绍，更加彰显中国紫砂文化源远流长和影响广泛。全书采用文字阐述和图片展示形式，以茶器壶器为载体，以茶文化为基点，以和谐为追求，充分展示了紫砂亦或是常滑烧质朴无华的泥质和光华内敛的色彩及器型之美。具有很好的赏阅和收藏价值。</t>
    <phoneticPr fontId="4" type="noConversion"/>
  </si>
  <si>
    <t>建筑设计及相关专业学生、教师，一线建筑师</t>
    <phoneticPr fontId="4" type="noConversion"/>
  </si>
  <si>
    <t>室内设计师、软装设计师、有装修需求的业主、室内设计类学生教师等</t>
    <phoneticPr fontId="4" type="noConversion"/>
  </si>
  <si>
    <t>有装修需求的业主、室内设计师、软装设计师、室内设计类院校师生</t>
    <phoneticPr fontId="4" type="noConversion"/>
  </si>
  <si>
    <t>室内设计师、软装设计师、照明设计师、相关专业教师及学生</t>
    <phoneticPr fontId="4" type="noConversion"/>
  </si>
  <si>
    <t>建筑师、室内设计师</t>
    <phoneticPr fontId="4" type="noConversion"/>
  </si>
  <si>
    <t xml:space="preserve">建筑师，感兴趣的大众 </t>
    <phoneticPr fontId="4" type="noConversion"/>
  </si>
  <si>
    <t>家居爱好者、室内设计师</t>
    <phoneticPr fontId="4" type="noConversion"/>
  </si>
  <si>
    <t>景观规划师、城市规划师、城市管理人员、海绵城市从业人员</t>
    <phoneticPr fontId="4" type="noConversion"/>
  </si>
  <si>
    <t>建筑师，建筑系学生</t>
    <phoneticPr fontId="4" type="noConversion"/>
  </si>
  <si>
    <t>建筑师 城市规划师 政府城市规划相关部门</t>
    <phoneticPr fontId="4" type="noConversion"/>
  </si>
  <si>
    <t>对日本旅游、日本建筑感兴趣的读者</t>
    <phoneticPr fontId="4" type="noConversion"/>
  </si>
  <si>
    <t>对紫砂感兴趣人群</t>
    <phoneticPr fontId="4" type="noConversion"/>
  </si>
  <si>
    <t>绘画爱好者，初学者</t>
    <phoneticPr fontId="4" type="noConversion"/>
  </si>
  <si>
    <t xml:space="preserve">（法）勒•柯布西耶 </t>
    <phoneticPr fontId="7" type="noConversion"/>
  </si>
  <si>
    <t>《天津滨海新区规划设计丛书》编委会编，霍兵主编</t>
    <phoneticPr fontId="7" type="noConversion"/>
  </si>
  <si>
    <t xml:space="preserve">[日]伊礼智 </t>
  </si>
  <si>
    <t>黄运昇，董哲，熊庠楠 编著</t>
    <phoneticPr fontId="7" type="noConversion"/>
  </si>
  <si>
    <t>任菲，苏末，朱静洋</t>
    <phoneticPr fontId="7" type="noConversion"/>
  </si>
  <si>
    <t>正和恒基 著</t>
    <phoneticPr fontId="7" type="noConversion"/>
  </si>
  <si>
    <t xml:space="preserve">［日］日经建筑 </t>
  </si>
  <si>
    <t>库马猫</t>
    <phoneticPr fontId="7" type="noConversion"/>
  </si>
  <si>
    <t>孙福全著</t>
    <phoneticPr fontId="7" type="noConversion"/>
  </si>
  <si>
    <t>著者：[德]迪特里希•诺依曼 译者：程天汇</t>
    <phoneticPr fontId="7" type="noConversion"/>
  </si>
  <si>
    <t>杨全民 著</t>
    <phoneticPr fontId="7" type="noConversion"/>
  </si>
  <si>
    <t>黄小秋  小新</t>
    <phoneticPr fontId="7" type="noConversion"/>
  </si>
  <si>
    <t>江苏凤凰美术出版社</t>
    <phoneticPr fontId="4" type="noConversion"/>
  </si>
  <si>
    <t xml:space="preserve">速写是绘画的脉络，也是学习绘画的基本功之一。
本书主要为绘画新手量身打造的速写基础教程，是一本充满绘画趣味的宝典，简化速写复杂的概念与用途，省略枯燥的讲解，书中主要绘制速写的工具利用、准备工作、基础常识、基础技法的讲解演示，以及30个生活常见案例画法步骤。案例从易到难，循序渐进，包含图解与重要技法，让读者可以清晰地参考学习，通过实践将各个知识点一一掌握，从而轻松稳步地学会速写造型的基本方法，画出更简单更美好的人、物、景。想要学速写，看这一本书就能完成从新手到高手的进阶。随书附赠课程视频，可以跟着老师同步学画画。
</t>
    <phoneticPr fontId="4" type="noConversion"/>
  </si>
  <si>
    <t>艺术/绘画</t>
    <phoneticPr fontId="4" type="noConversion"/>
  </si>
  <si>
    <t xml:space="preserve">家居生活 </t>
    <phoneticPr fontId="4" type="noConversion"/>
  </si>
  <si>
    <t>J21</t>
    <phoneticPr fontId="4" type="noConversion"/>
  </si>
  <si>
    <t>160页</t>
    <phoneticPr fontId="4" type="noConversion"/>
  </si>
  <si>
    <t>本书是入门级水彩建筑的技法教程，一共分为三部分，首先是本书从水彩工具的准备与运用，到构图与调色技法，由浅入深可以一站式掌握。第二部分是50个代表作品示范，包含意式、德式、法式、中式、日式等经典建筑的详细画法步骤。最后展示作者的经典水彩作品，可供欣赏与临摹。本书的课程重点是体现水彩画的“形状+色块”，通过简洁概括的形状和色彩搭配来完成水彩画，而无需刻画细节。本书步骤详尽，配色直观而明朗，用水彩特性来表现建筑本身的光色变化与精神内涵。能让没有绘画基础的小白，可以在30分钟内，轻松画出充满高级感的澳派风情水彩，领略各种唯美的建筑风光。</t>
    <phoneticPr fontId="4" type="noConversion"/>
  </si>
  <si>
    <t>宋金东</t>
    <phoneticPr fontId="7" type="noConversion"/>
  </si>
  <si>
    <t>光影背后：OVI建筑照明设计与流程</t>
    <phoneticPr fontId="4" type="noConversion"/>
  </si>
  <si>
    <t>江苏凤凰科学技术出版社</t>
    <phoneticPr fontId="4" type="noConversion"/>
  </si>
  <si>
    <r>
      <t>2</t>
    </r>
    <r>
      <rPr>
        <sz val="11"/>
        <color theme="1"/>
        <rFont val="宋体"/>
        <family val="3"/>
        <charset val="134"/>
        <scheme val="minor"/>
      </rPr>
      <t>24页</t>
    </r>
    <phoneticPr fontId="4" type="noConversion"/>
  </si>
  <si>
    <t xml:space="preserve">《光影背后：OVI建筑照明设计与流程》收录了OVI照明设计事务所多年来的全球精选项目，不仅仅是一本实用的建筑照明设计作品集，更是对OVI照明设计事务所独特的照明设计理念、流程以及艺术与技术的充分展示。不同于以往大部分照明设计师的作品集，本书将重点聚焦在照明设计手法和过程，因此更富启迪性和开创性。
OVI照明设计事务所总部位于美国纽约，专门从事全球地标性项目的建筑照明设计，打造很多世界上极具创造力的照明设计，照亮了全球各地的建筑。例如，苏格兰议会大厦、美国纽约时报大厦、美国空军纪念碑、加拿大议会大厦以及历史悠久的美国卢克利大厦等。屡获全球知名的照明大奖，包括美国照明工程学会（IES）颁发的“国际杰出奖”“流明奖”、国际照明设计师协会（IALD）“优秀奖”、GE爱迪生奖、流明金奖（Illumni Gold Infinity）等。OVI照明设计事务所的设计足以验证其享有的美誉，灵感大多来自光与建筑不同表面、体块及材料的交互作用；其照明设计作品蕴含着深刻的逻辑和精致的美感，既富有想象力，又能体现技术突破性。
</t>
    <phoneticPr fontId="4" type="noConversion"/>
  </si>
  <si>
    <t>照明设计师、建筑师、室内设计师</t>
    <phoneticPr fontId="4" type="noConversion"/>
  </si>
  <si>
    <t>建筑照明</t>
    <phoneticPr fontId="4" type="noConversion"/>
  </si>
  <si>
    <t>住宅改造解剖书</t>
    <phoneticPr fontId="4" type="noConversion"/>
  </si>
  <si>
    <t>176页</t>
    <phoneticPr fontId="4" type="noConversion"/>
  </si>
  <si>
    <t xml:space="preserve">房子是一个人的归属，是一个家的表现。户型不合理却又不知道如何改，参考本书可能找到您想要的答案。
书中通过巧设玄关、合理收纳、通风采光、动线规划、弹性布局5大设计手法，作者亲身设计与参与改造的35个实例，解决了国内大部分房型表现出的问题，得到了业主的真心赞许。
书中在实例中不仅介绍了屋主的需求和设计思路，更在介绍里贯穿了设计的基本知识、美学思想，使改造结合了软装陈设设计、配色照明、装修材料、细部尺寸等相关知识，不但满足业主所想，更把设计后的住宅提升了一个档次，实用之余更体现了业主的不俗品位。
35个案例均有两套不同的解决方案，分析比较了不同方案的优劣，每个案例中均有可采纳的部分，也有体现业主个性追求的最终选择，70套案例均有其独特的闪光点。
书中案例更呈现出现代装修设计的新趋势，讲解手法之余，对新设计的用材、用色、尺寸均有介绍，一本书既可读懂不良格局改造，又可捕捉到装修设计领域的新灵感。
</t>
    <phoneticPr fontId="4" type="noConversion"/>
  </si>
  <si>
    <t>室内设计师、软装设计师、照明设计师、有装修改造需求的业主，相关专业教师及学生</t>
    <phoneticPr fontId="4" type="noConversion"/>
  </si>
  <si>
    <t>TU241-64</t>
    <phoneticPr fontId="4" type="noConversion"/>
  </si>
  <si>
    <t>萌世界彩铅绘  猫猫狗狗</t>
    <phoneticPr fontId="4" type="noConversion"/>
  </si>
  <si>
    <t>144页</t>
    <phoneticPr fontId="4" type="noConversion"/>
  </si>
  <si>
    <t>本书是入门级水彩画食物的技法教程，一共是3大部分，包含48个代表案例，从彩铅工具的具体介绍和实际运用，到轻松画出自家的可爱萌宠，由浅入深一站式掌握，还特别讲述了牛皮纸上如何表现彩铅效果，从入门到掌握，手把手教你彩铅绘制方法，让没有绘画基础的小白也可以轻松画出天生就可爱的猫猫狗狗，暖人的画风、吸引人的色彩，将我们日常吸猫逗狗的快乐，全然体现在画纸上。</t>
    <phoneticPr fontId="4" type="noConversion"/>
  </si>
  <si>
    <t>J214.1</t>
    <phoneticPr fontId="4" type="noConversion"/>
  </si>
  <si>
    <t>绘画爱好者，初学者</t>
    <phoneticPr fontId="4" type="noConversion"/>
  </si>
  <si>
    <t>郭子熙</t>
    <phoneticPr fontId="7" type="noConversion"/>
  </si>
  <si>
    <t>30分钟绘画入门手账 经典的水彩建筑</t>
    <phoneticPr fontId="4" type="noConversion"/>
  </si>
  <si>
    <t>零基础速写完全入门教程  轻松学速写</t>
    <phoneticPr fontId="4" type="noConversion"/>
  </si>
  <si>
    <t>绘画爱好者，初学者</t>
    <phoneticPr fontId="4" type="noConversion"/>
  </si>
  <si>
    <t>任菲</t>
    <phoneticPr fontId="7" type="noConversion"/>
  </si>
  <si>
    <t>简约风家居设计与软装搭配</t>
    <phoneticPr fontId="4" type="noConversion"/>
  </si>
  <si>
    <t>TU241</t>
    <phoneticPr fontId="4" type="noConversion"/>
  </si>
  <si>
    <t>《简约风家居设计与软装搭配》是一本专注于简约风风格软装搭配的设计指南。通过15个有温度、有设计感的简约风全案之家，展现出由设计师和屋主联合打造的简约风之家的灵感创意，包括风格要点、家具配置、照明设计、收纳规划、材质运用等。
详述打造简约风之家的关键原则——留白美学、色彩搭配和照明设计，旨在让读者在轻松阅读之中了解简约风家居设计的精髓，打造出属于自己的理想家。本书特别收录了简约风百搭单品，为读者选购家居用品提供有用的参考。
《简约风家居设计与软装搭配》既可供专业的室内设计师学习，也可供喜欢现代简约风格的家居爱好者阅读，在短时间内获取简约风家居布置的灵感。</t>
    <phoneticPr fontId="4" type="noConversion"/>
  </si>
  <si>
    <t>家居爱好者、室内设计师</t>
    <phoneticPr fontId="4" type="noConversion"/>
  </si>
  <si>
    <t>图解住宅设计的尺度</t>
    <phoneticPr fontId="4" type="noConversion"/>
  </si>
  <si>
    <t>爱上微木工，从零开始玩木头</t>
    <phoneticPr fontId="4" type="noConversion"/>
  </si>
  <si>
    <t>身边的自然课 : 认识常见的100种植物</t>
    <phoneticPr fontId="4" type="noConversion"/>
  </si>
  <si>
    <t>厨房的收纳柜高度怎么设计？卫生间坐便器布局空间要求是什么？卧室需要选择多大的床更适合我？吊顶高度是多少才能使用舒适又不影响检修？这些问题都与人在住宅中的活动行为息息相关，都能从本书中找到答案。本书从人体尺度的基本知识，住宅设计的尺度原则，室内家具和生活空间与人体尺度的关系等方面，详细解读了住宅设计的尺度。全书采用图解形式，通过类似漫画的表达方式，形象地将人在住宅中各种活动状态下与住宅的关系表达了出来，并标注了详细的尺寸，特别适合初学者快速理解并掌握住宅设计尺度的重要性和设计的原则。</t>
    <phoneticPr fontId="4" type="noConversion"/>
  </si>
  <si>
    <t>室内设计师，装修中的普通读者</t>
    <phoneticPr fontId="4" type="noConversion"/>
  </si>
  <si>
    <t xml:space="preserve">住宅 室内设计 解剖 尺度 图解 </t>
    <phoneticPr fontId="4" type="noConversion"/>
  </si>
  <si>
    <t>花福小猿</t>
    <phoneticPr fontId="4" type="noConversion"/>
  </si>
  <si>
    <t>[日] 中山繁信, [日] 付田刚史, [日] 片冈菜苗子</t>
    <phoneticPr fontId="4" type="noConversion"/>
  </si>
  <si>
    <t>本书为一位日本人气花店店主兼漫画家的作品，利用漫画加实景照片的形式，向大家介绍了100种身边常见的花木，如福寿草、水仙、杉菜、蕨、蒲公英、紫云英、杉树、柳树、腊梅等等，用实景图和文字介绍花木的样貌、生长习性；用漫画幽默的强调了该种植物的特性，更方便识别和记忆。是您近距离感知花草树木，进一步拉近与大自然的距离的良好参考。</t>
    <phoneticPr fontId="4" type="noConversion"/>
  </si>
  <si>
    <t>植物、科普、自然、常见花草</t>
    <phoneticPr fontId="4" type="noConversion"/>
  </si>
  <si>
    <t>大众</t>
    <phoneticPr fontId="4" type="noConversion"/>
  </si>
  <si>
    <t>Q94-64</t>
    <phoneticPr fontId="4" type="noConversion"/>
  </si>
  <si>
    <t>李易达</t>
    <phoneticPr fontId="4" type="noConversion"/>
  </si>
  <si>
    <t xml:space="preserve">本书介绍了20款常用木器的制作方法和步骤，分为餐具类、收纳类、生活杂物类、亲子类四个品种，有简单易做的书签、筷架、小刺猬，有实用的层板架、勺子、凳子，有考验耐心的木碗、台灯等等物品。每款木器都是一步一图，有超详细的图文步骤讲解，即使没有木工基础，也能做出精致的木工作品。
放下手中的电子产品，拿起一块温润的木头，为自己或者家人朋友，做一款心仪的木制品吧。
</t>
    <phoneticPr fontId="4" type="noConversion"/>
  </si>
  <si>
    <t>手工、木工、手作、DIY</t>
    <phoneticPr fontId="4" type="noConversion"/>
  </si>
  <si>
    <t>TU759.1</t>
    <phoneticPr fontId="4" type="noConversion"/>
  </si>
  <si>
    <t>木工爱好者</t>
    <phoneticPr fontId="4" type="noConversion"/>
  </si>
  <si>
    <t>维多利亚建筑彩绘</t>
    <phoneticPr fontId="4" type="noConversion"/>
  </si>
  <si>
    <t>球根花卉趣生活</t>
    <phoneticPr fontId="4" type="noConversion"/>
  </si>
  <si>
    <t>佩雷·夏巴  著</t>
    <phoneticPr fontId="4" type="noConversion"/>
  </si>
  <si>
    <t>本书是由十九世纪法国建筑设计师Pierre Chabat的关于维多利亚式建筑的手绘画作编译而成，通过对手绘图纸的展示，展现了维多利亚时期的建筑的不同风格类型以及新兴的建筑材料，图片精美，细节细致入微，展现了工业革命对建筑和城市的影响。本书还收入了世界博览会的展览建筑，为了解19世纪欧洲建筑发展历程提供了丰富的资料。</t>
    <phoneticPr fontId="4" type="noConversion"/>
  </si>
  <si>
    <t>建筑设计师、建筑历史研究人员、建筑爱好者</t>
    <phoneticPr fontId="4" type="noConversion"/>
  </si>
  <si>
    <t xml:space="preserve">维多利亚  建筑 彩绘 </t>
    <phoneticPr fontId="4" type="noConversion"/>
  </si>
  <si>
    <t>TU-204.132</t>
    <phoneticPr fontId="4" type="noConversion"/>
  </si>
  <si>
    <t xml:space="preserve">[日]松田行弘 </t>
    <phoneticPr fontId="4" type="noConversion"/>
  </si>
  <si>
    <t>球根、花卉、种球、植物、园艺、花园、栽植、阳台、宿根、水培、日式</t>
    <phoneticPr fontId="4" type="noConversion"/>
  </si>
  <si>
    <t>S682.2</t>
    <phoneticPr fontId="4" type="noConversion"/>
  </si>
  <si>
    <t xml:space="preserve">不仅是简单地教读者如何培植单一品种的球根植物，还教读者如何搭配不同品种，在同一个花盆中或庭园中，按颜色、开放时间等进行搭配，让花朵相继开放，持续欣赏美；以及如何用水培和盆栽球根装点室内室外空间、阳台、花园等，照片清新、文艺，可以作为家居、庭园装饰的参考案例。 </t>
    <phoneticPr fontId="4" type="noConversion"/>
  </si>
  <si>
    <t>园艺爱好者（有无经验者均能接受）、花卉爱好者、办公室OL</t>
    <phoneticPr fontId="4" type="noConversion"/>
  </si>
  <si>
    <t>江苏人民出版社</t>
    <phoneticPr fontId="4" type="noConversion"/>
  </si>
  <si>
    <t>9787558067969</t>
  </si>
  <si>
    <t>9787571309787</t>
  </si>
  <si>
    <t>9787571309510</t>
  </si>
  <si>
    <t>9787558068898</t>
  </si>
  <si>
    <t>9787214242761</t>
  </si>
  <si>
    <t>36招“玩儿”水彩——水彩画入门技巧全解</t>
    <phoneticPr fontId="4" type="noConversion"/>
  </si>
  <si>
    <t>中国乡村建设系列丛书——把农村建设得更像农村. 月坝村</t>
    <phoneticPr fontId="4" type="noConversion"/>
  </si>
  <si>
    <t>民国上海名人故居地图</t>
    <phoneticPr fontId="4" type="noConversion"/>
  </si>
  <si>
    <t>水彩的极致表达·色彩</t>
    <phoneticPr fontId="4" type="noConversion"/>
  </si>
  <si>
    <t>断舍离攻略：秩序化你的生活</t>
    <phoneticPr fontId="4" type="noConversion"/>
  </si>
  <si>
    <t>《把农村建设得更像农村 月坝村》选取四川省广元市月坝村项目为代表，该村拥有“小西藏”的美誉，其月坝湿地为四川省首个高山湿地保护区。本书主要从规划角度讲述了月坝村如何从名不见经传的山村发展成四川省乡村振兴示范村的华丽转变。在软件运营方面，月坝村采用“合作社+农户+企业”的形式，带动全村集体致富。月坝村先后荣获“中国十大乡建探索奖”“全省百强名村”“四川十佳生态宜居村”等荣誉。月坝村所积累的美丽乡村建设经验可为读者提供参考和借鉴。</t>
    <phoneticPr fontId="4" type="noConversion"/>
  </si>
  <si>
    <t>民国时期，众多文化名人聚集上海，他们的身影，让上海这座城市在那段蒙尘的岁月中焕发出了别样的光彩。本书介绍了鲁迅、张爱玲、丁玲、艾青、丰子恺、钱钟书等22位文化名人在上海的生活轨迹，以他们生活过的建筑为载体，串联起一段段或慷慨、或悠闲、或悱恻、或悲凉的经年旧事。每位名人的的篇章后面，都配有生活轨迹图和居住地点的地图，将22位名人故居建筑的精确地址、背景信息和欣赏看点一一道来，还给出了具体寻访路径，且手绘了多幅街巷小地图，便于读者按图索骥。</t>
    <phoneticPr fontId="4" type="noConversion"/>
  </si>
  <si>
    <t xml:space="preserve">《水彩的极致表达·色彩》详细讲述了颜料调色的种种原理与技巧。是国际水彩艺术大家、美术教育家罗兰·帕尔马埃尔40年艺术生涯的技法大公开！
颜料来自地球何处？想要具有呼吸感的色彩效果，除了掌握颜料剂量与水的关系，还应该了解什么？作者娓娓道来，根据颜料的不同特质将其分为染料色颜料、沉积物色颜料和矿物色颜料。
辨别好颜料的特性，尊重画纸本色，掌握不同色彩颜料上色的先后顺序，画出具有独特意境的水彩画。
作者深入细节，讲述色彩透明度的秘密，深透明色如何实现。矿物色与染料色调色需要注意什么，矿物色与矿物色调色会达到什么效果。多种颜色混色如何实现不浑浊。大地色系使用攻略……
总而言之，本书深入发掘色彩，具有极高的实用价值和艺术价值，对热爱艺术的各阶段读者都会有所启发。
</t>
    <phoneticPr fontId="4" type="noConversion"/>
  </si>
  <si>
    <t>生活需要秩序，需要一切井然有序。我们的家被各式各样的杂物塞满，同样的事情还发生在我们的记事本、人际关系、日常生活的方方面面，似乎都有点杂乱，需要我们好好整理。但整理过后往往没过多久又恢复了原先的混乱，所以，如何才能不陷入整理—混乱的循环，才是更重要的问题。艾莉西亚•伊格雷西亚斯通过本书的细致讲解，让读者学会如何将生活中的事务进行组织和管理，并在生活的各方面建立秩序，同时又不会陷入秩序的桎梏之中，从而让读者能够更加平静快乐地生活。全书分为九章，分别讲述了秩序与混乱、秩序与问题、秩序与你我的关系，秩序与时间、空间、清洁、健康等各方面的相关内容，以及最终我们要重建秩序等。本书语言轻松，以生活实例结合理论，深入浅出地讲述秩序的作用以及怎样建立秩序而又不会让自己陷入被约束的困境，非常实用。</t>
    <phoneticPr fontId="4" type="noConversion"/>
  </si>
  <si>
    <t>绘画初学者、爱好者</t>
    <phoneticPr fontId="4" type="noConversion"/>
  </si>
  <si>
    <t>民国历史爱好者、上海游客、老建筑爱好者</t>
    <phoneticPr fontId="4" type="noConversion"/>
  </si>
  <si>
    <t>绘画爱好者</t>
    <phoneticPr fontId="4" type="noConversion"/>
  </si>
  <si>
    <t>对整理生活、生活方式感兴趣的读者</t>
    <phoneticPr fontId="4" type="noConversion"/>
  </si>
  <si>
    <t>城乡规划</t>
    <phoneticPr fontId="4" type="noConversion"/>
  </si>
  <si>
    <t>旅游 建筑文化</t>
    <phoneticPr fontId="4" type="noConversion"/>
  </si>
  <si>
    <t>美术/绘画</t>
    <phoneticPr fontId="4" type="noConversion"/>
  </si>
  <si>
    <t>生活</t>
    <phoneticPr fontId="4" type="noConversion"/>
  </si>
  <si>
    <t>J215</t>
    <phoneticPr fontId="4" type="noConversion"/>
  </si>
  <si>
    <t>TU26</t>
    <phoneticPr fontId="4" type="noConversion"/>
  </si>
  <si>
    <t>K878.2-64</t>
    <phoneticPr fontId="4" type="noConversion"/>
  </si>
  <si>
    <t>C913.3-49</t>
    <phoneticPr fontId="4" type="noConversion"/>
  </si>
  <si>
    <t>[美]布里吉特·奥康纳</t>
    <phoneticPr fontId="4" type="noConversion"/>
  </si>
  <si>
    <t xml:space="preserve">本书是零基础水彩技巧说明书。同时也是能够教你随性画、快乐学的水彩教程书。本书文风严谨细腻，讲解详细，是初学者入门级的必备书。36堂课程示范手把手教你画水彩；33个练习实践，从基础技巧到高超技法的快速掌握；7种详细示范，带你领略多彩风景，创作出水景、花朵等自然风景。多种材料的运用，教你利用生活小物与自然花草“变”出云朵、岩石纹理和镜花水月……将生活与自然的素材完美融合到水彩作品之中，最终将自然界美好多彩的景观展现在画纸上。是人与自然有机结合的完美实例。
开篇将水彩的基本知识进行整理归纳，从材料选择到色彩运用，再到明度的塑造，帮助读者快速入门。是一本无需基础，提笔就能画出好看、好玩儿作品的水彩入门教程！
</t>
    <phoneticPr fontId="4" type="noConversion"/>
  </si>
  <si>
    <t>陈晓</t>
    <phoneticPr fontId="4" type="noConversion"/>
  </si>
  <si>
    <t>顾寒山</t>
    <phoneticPr fontId="4" type="noConversion"/>
  </si>
  <si>
    <t>［比利时］罗兰·帕尔马埃尔</t>
    <phoneticPr fontId="4" type="noConversion"/>
  </si>
  <si>
    <t>艾莉西亚·伊格雷西亚斯</t>
    <phoneticPr fontId="4" type="noConversion"/>
  </si>
  <si>
    <t>园林工程质量管控图解</t>
    <phoneticPr fontId="4" type="noConversion"/>
  </si>
  <si>
    <t xml:space="preserve">主编：卢红杰
编者：蒋春华 李成忠
</t>
    <phoneticPr fontId="4" type="noConversion"/>
  </si>
  <si>
    <t>江苏凤凰科学技术出版社</t>
    <phoneticPr fontId="4" type="noConversion"/>
  </si>
  <si>
    <t xml:space="preserve">根据园林设计方案，运用工程技术和艺术手法，通过改造地形、种植花木、营造建筑、铺设园路等方式发挥园林的特性，创造一个优美的园林景观环境，尽可能地满足人们以游憩、使用、观赏为主要代表的需求，这样的过程，称为园林工程。园林景观可分为硬质景观和软质景观两部分。硬质景观主要包括地形塑造、园路、广场、园林建筑小品和石景工程，软质景观主要包括理水、植物种植和亮化工程。
本书充分运用实践中的案例图片，从选材、施工工艺、工序等方面，依据相关规范和要求，从感观效果上剖析园林景观工程施工质量的控制要点及常见问题。以硬质景观、软质景观作为园林工程的两大分类，逐一剖析各项施工的设计和施工质量要求，展示常见工程问题，方便相关从业人员在工程进行过程中随时翻阅对照。
</t>
    <phoneticPr fontId="4" type="noConversion"/>
  </si>
  <si>
    <t>园林景观施工人员、工程管理、相关行业从业人员</t>
    <phoneticPr fontId="4" type="noConversion"/>
  </si>
  <si>
    <t>建筑/园林景观</t>
    <phoneticPr fontId="4" type="noConversion"/>
  </si>
  <si>
    <t>TU986.3-64</t>
    <phoneticPr fontId="4" type="noConversion"/>
  </si>
  <si>
    <t>中国颜色</t>
    <phoneticPr fontId="4" type="noConversion"/>
  </si>
  <si>
    <t>黄仁达</t>
    <phoneticPr fontId="4" type="noConversion"/>
  </si>
  <si>
    <t>艺术/理论</t>
    <phoneticPr fontId="4" type="noConversion"/>
  </si>
  <si>
    <t>J063</t>
    <phoneticPr fontId="4" type="noConversion"/>
  </si>
  <si>
    <t xml:space="preserve">人类的文化和生活缤纷多彩。本书包含了9大类、100种中国传统颜色，配上精美的照片和颜色故事，与你一起发现不同的光景和意义。
    红：贯穿整部中华历史的深厚底色，象征吉祥、喜庆、婚嫁与热闹。
    黄：我国先民最早将其认定为盘古开天辟地时混沌天地的原始色彩，有严肃、隆重、正面的含义。
    蓝：是古代中国庶民阶级的色彩。
    绿：大自然里充满了恣意、比例调和的绿，在我国色彩史中，却曾经属于低微的颜色。
    紫：曾经为龙袍的专用色，也是道教尊崇的颜色。
    褐：是传统颜色系列中历史悠久且广泛流传的色彩之一，色感低调。
    白：白字最早出现在甲骨文中，本义为虚空，在古代指素色。
    灰：传统颜色名词，给人阴暗低沉的感觉。
    黑：是我国历史上单色崇拜时间长、含义多的一种色彩，也是传统书画中重要的用色。
    原来在生活中，我们早已不知不觉见证了绚丽的中国颜色。
</t>
    <phoneticPr fontId="4" type="noConversion"/>
  </si>
  <si>
    <t>喜爱文化、历史、旅游、摄影、设计的生活美学家</t>
    <phoneticPr fontId="4" type="noConversion"/>
  </si>
  <si>
    <t>医疗功能房间详图详解II</t>
    <phoneticPr fontId="4" type="noConversion"/>
  </si>
  <si>
    <t>傅馨延</t>
    <phoneticPr fontId="4" type="noConversion"/>
  </si>
  <si>
    <t>TU246.1-64</t>
    <phoneticPr fontId="4" type="noConversion"/>
  </si>
  <si>
    <t xml:space="preserve">医疗房间设计是整个医疗建筑设计的重中之重、难中之难，很多室内设计师缺乏医疗专业知识，医疗系统管理者又缺少室内设计知识，要想把这两者无缝对接，需要一个既懂医疗又懂室内设计的桥梁机构，而北京睿勤永尚建设顾问有限公司即是同时拥有这两方面专家的专业咨询公司。他们把多年来成功的实践经验经过严谨、严密的整理，结集成书，推出了医疗功能房间系列。
本书是医疗功能房间系列之一，全书按门急诊系列、住院系列、医技系列、科研教学系列、其他系列等5大系列、66个常用医疗房间的设计进行图文结合的讲解，通过医疗行为示意图、三维布局图、实景图、数据表直观呈现，不仅介绍了各区应怎样规划设计，更分析了此种设计的原因、优势，把各区的医疗行为解释得更加清晰透彻。 
</t>
    <phoneticPr fontId="4" type="noConversion"/>
  </si>
  <si>
    <t>相关从业者</t>
    <phoneticPr fontId="4" type="noConversion"/>
  </si>
  <si>
    <t>见面就签单 室内设计师营销 28 堂课</t>
    <phoneticPr fontId="4" type="noConversion"/>
  </si>
  <si>
    <t>筑美设计</t>
    <phoneticPr fontId="4" type="noConversion"/>
  </si>
  <si>
    <t>江苏凤凰文艺出版社</t>
    <phoneticPr fontId="4" type="noConversion"/>
  </si>
  <si>
    <t>签单，是每个设计、装修行业从业者最重视的环节，但一个简单的词语后面，是诸多细节和实力的体现，设计师要具有的技能、各环节要注意的细节、与客户交流沟通的技巧、合作结束后关系的维护等等，都是影响能否签单的关键因素。本书总结了影响签单的28个关键点，详细介绍了每个关键点设计师应该如何做才能促成签单。每一步都简单易懂，操作性强，是家装行业新人进阶不可或缺的指导手册。</t>
    <phoneticPr fontId="4" type="noConversion"/>
  </si>
  <si>
    <t>室内设计师、软装设计师、装修工作从业者</t>
    <phoneticPr fontId="4" type="noConversion"/>
  </si>
  <si>
    <t>室内设计</t>
    <phoneticPr fontId="4" type="noConversion"/>
  </si>
  <si>
    <t>F407.915</t>
    <phoneticPr fontId="4" type="noConversion"/>
  </si>
  <si>
    <t>室内设计制图零基础入门</t>
    <phoneticPr fontId="4" type="noConversion"/>
  </si>
  <si>
    <t>建筑识图 室内设计识图 室内设计制图 建筑制图 路易斯康   松下希和  照内创 长冲充 中山繁信</t>
    <phoneticPr fontId="4" type="noConversion"/>
  </si>
  <si>
    <t xml:space="preserve">本书以路易斯康设计的费舍尔住宅为建筑制图的样板，介绍正确的建筑制图的方法。书中简单易懂的展现形式，方便读者理解各类视图的概念和意义，教会读者能够从不同的视角表达自己的设计思想。
选用费舍尔住宅的目的是为了让初学者能够接触到优秀的住宅设计，感受优秀住宅的建筑魅力，理解建筑大师的设计思想。
本书分三个章节，第一章介绍了制图的基本知识，详细介绍了制图的概念、平面图、立面图、剖面图、总平面图以及标记的一些知识。第二章轴侧投影图、透视图。第三章是方案展示，介绍了图片排版、方案上色、阴影以及方案制作。
</t>
    <phoneticPr fontId="4" type="noConversion"/>
  </si>
  <si>
    <t>建筑设计初学者 室内设计初学者</t>
    <phoneticPr fontId="4" type="noConversion"/>
  </si>
  <si>
    <t>［日］松下希和 ［日］照内创 ［日］长冲充［日］中山繁信 ［日］栗原宏光</t>
    <phoneticPr fontId="4" type="noConversion"/>
  </si>
  <si>
    <t>建筑构造设计必知的100个节点</t>
    <phoneticPr fontId="4" type="noConversion"/>
  </si>
  <si>
    <t>现代极简</t>
    <phoneticPr fontId="4" type="noConversion"/>
  </si>
  <si>
    <t>建筑设计</t>
    <phoneticPr fontId="4" type="noConversion"/>
  </si>
  <si>
    <t xml:space="preserve">吴放 高向鹏 </t>
    <phoneticPr fontId="4" type="noConversion"/>
  </si>
  <si>
    <t>本书将建筑设计涉及的各重要部位的平面图、立面图、详图和三维示意图对照来讲述各构造节点的做法，让读者很直观地学习节点的构造知识，包括地基、基础、墙体、楼板、地坪、阳台、雨篷、楼梯、台阶与坡道、门窗、屋顶、变形缝、建筑防火、建筑防震、建筑防潮、建筑防水、建筑声学、建筑节能、建筑装修、建筑幕墙、天窗、轻型结构、人防工程等建筑构造节点。</t>
    <phoneticPr fontId="4" type="noConversion"/>
  </si>
  <si>
    <t>建筑设计师、建筑设计专业学生、建筑施工人员</t>
    <phoneticPr fontId="4" type="noConversion"/>
  </si>
  <si>
    <t>TU22</t>
    <phoneticPr fontId="4" type="noConversion"/>
  </si>
  <si>
    <t>TU241</t>
    <phoneticPr fontId="4" type="noConversion"/>
  </si>
  <si>
    <t>先锋空间</t>
    <phoneticPr fontId="4" type="noConversion"/>
  </si>
  <si>
    <t>华中科技大学出版社</t>
    <phoneticPr fontId="4" type="noConversion"/>
  </si>
  <si>
    <t>植物造景丛书——花境植物景观</t>
    <phoneticPr fontId="4" type="noConversion"/>
  </si>
  <si>
    <t>庭院设计解析</t>
    <phoneticPr fontId="4" type="noConversion"/>
  </si>
  <si>
    <t>图解建筑结构入门</t>
    <phoneticPr fontId="4" type="noConversion"/>
  </si>
  <si>
    <t>改变生活的住宅解剖书</t>
    <phoneticPr fontId="4" type="noConversion"/>
  </si>
  <si>
    <t>小而美的庭院 花木修剪</t>
    <phoneticPr fontId="4" type="noConversion"/>
  </si>
  <si>
    <t xml:space="preserve">周厚高 李金玉 何培磊 张瑜增
主编　
</t>
    <phoneticPr fontId="4" type="noConversion"/>
  </si>
  <si>
    <t xml:space="preserve">我国园林植物种类繁多，相关著作也十分丰富，但大多数园林著作偏重于植物介绍，忽视了对造景功能的阐述。本丛书按照造景功能对园林植物进行分类，包括水体植物、绿篱植物、花境植物、阴地植物、地被植物、行道植物、芳香植物和藤蔓植物，内容涉及面广，图文并茂，知识性、观赏性和实用性均强。
《花境植物景观》根据花境植物的特性和景观应用进行阐述，分为一二年生花境植物、球宿根花境植物、灌木类花境植物，方便园林从业人员在实际应用中学习参考。
</t>
    <phoneticPr fontId="4" type="noConversion"/>
  </si>
  <si>
    <t>花境师、绿化设计师、公园从业者、园林专业师生、植物研究所等</t>
    <phoneticPr fontId="4" type="noConversion"/>
  </si>
  <si>
    <t>凤凰空间</t>
    <phoneticPr fontId="4" type="noConversion"/>
  </si>
  <si>
    <t>本书汇集了国内20家知名设计公司的30个庭院花园设计案例，是不可多得的花园设计精品集萃。案例分为六大类，分别为别墅花园、露台花园、样板花园、商业花园和会展花园。每个案例都以精美的花园图片为主，配有详细的图纸解析和文字说明，分享了庭院设计要素的方方面面，介绍了不同风格、不同环境下的庭院该如何去设计打造。本书案例均为国内案例，专为国内业主打造，借鉴古今中外园林设计经验为“我”所用，是对当今国内的花园设计从业者和别墅业主，都有很好的借鉴意义。</t>
    <phoneticPr fontId="4" type="noConversion"/>
  </si>
  <si>
    <t>庭院设计师、景观设计师、别墅花园业主</t>
    <phoneticPr fontId="4" type="noConversion"/>
  </si>
  <si>
    <t>庭院设计、花园设计、景观</t>
    <phoneticPr fontId="4" type="noConversion"/>
  </si>
  <si>
    <t>[日]水越美枝子</t>
    <phoneticPr fontId="4" type="noConversion"/>
  </si>
  <si>
    <t xml:space="preserve">本书是水越美枝子从业30年的家庭装修经验总结。分别从解决生活动线问题，提高家务效率，使居住者生活更丰富的格局，增加收纳室内空间更宽广，解决面积狭小的装修方法，发现生活中隐藏的美六方面讲述家庭装修及旧房改造要点。旨在通过装修改变居住者的生活和心情。 </t>
    <phoneticPr fontId="4" type="noConversion"/>
  </si>
  <si>
    <t>TU767.7</t>
    <phoneticPr fontId="4" type="noConversion"/>
  </si>
  <si>
    <t>[日]原口秀昭 著</t>
    <phoneticPr fontId="4" type="noConversion"/>
  </si>
  <si>
    <t>本书包括结构概要、力和重量、力的基本说明、内力、力与变形、应力、挠度、静不定结构（框架结构）、倾角变位法、建筑中的其他外力、结构计算共11章314个建筑结构的知识点。每个知识点都以问答和图解的形式作出详细解释。活泼的语言、简练的公式、生动的插图，让复杂的理论变得简单易懂，传达建筑结构的有趣性。</t>
    <phoneticPr fontId="4" type="noConversion"/>
  </si>
  <si>
    <t xml:space="preserve">建筑学、土木工程相关专业师生；
有建筑、土木工程相关专业知识需求的非专业人士；
建筑设计、建筑结构初学者；
对建筑设计和建筑结构感兴趣的人
</t>
    <phoneticPr fontId="4" type="noConversion"/>
  </si>
  <si>
    <t>建筑结构、图解建筑结构、建筑结构入门、零基础学建筑、从零开始学建筑</t>
    <phoneticPr fontId="4" type="noConversion"/>
  </si>
  <si>
    <t>TU3-64</t>
    <phoneticPr fontId="4" type="noConversion"/>
  </si>
  <si>
    <t>[日]上条祐一郎</t>
    <phoneticPr fontId="4" type="noConversion"/>
  </si>
  <si>
    <t>本书以面向普通园艺爱好者的花木修剪技巧为主要内容，以实景图片和趣味插画展示花木修剪手法。全书共分为6章，分别介绍了落叶树的常用修剪技法、常绿树常用修剪技法、花木常用修剪技法、针叶树常用修剪技法、造型树修剪技巧及藤本植物的修剪方法。</t>
    <phoneticPr fontId="4" type="noConversion"/>
  </si>
  <si>
    <t>园艺爱好者</t>
    <phoneticPr fontId="4" type="noConversion"/>
  </si>
  <si>
    <t>日本园艺、植物图鉴、庭院设计、花木修剪</t>
    <phoneticPr fontId="4" type="noConversion"/>
  </si>
  <si>
    <t>S68</t>
    <phoneticPr fontId="4" type="noConversion"/>
  </si>
  <si>
    <t>后半生我想这样住</t>
    <phoneticPr fontId="4" type="noConversion"/>
  </si>
  <si>
    <t>林黛羚</t>
    <phoneticPr fontId="4" type="noConversion"/>
  </si>
  <si>
    <t xml:space="preserve">本书分为两章，第一章详细讲解了，老年人在家养老的居住要求和设计原则。第二章结合具体的案例，讲解设计细节，告诉我们怎么做才是正确的居家养老。作者走访了7个家庭，这7个家庭中，有的是把老人接来同住的年轻人，有的是已经步入了老年的老夫妻，作者希望探访他们的生活状态，探索比较理想的养老居住模式。
这些家庭中，因为从买房选址到内部装修，都实施了正确的养老房改造措施，所以无论老人还是儿女，都是比较满意的。比如小曼自己住五楼，为母亲购买了同单元的一楼的住所，贴合母亲的生活习惯做了改造，母亲居住安全、心情舒畅，儿女也特别高兴；阿俊因为年轻时发展了自己的爱好，退休后，根据爱好需求改造了房间，和很多有共同爱好的好友一起玩乐，丝毫没有老年人的孤单颓废；小郑的父亲租住在儿子隔壁小区，既满足了儿子的孝心，又兼顾了双方的生活私密性......
通过实际案例，作者告诉大家，在你38~55岁的时候，就要为自己后半生的居所做考虑了，是自己住还是跟别人住，以便在空间中尽早规划，及早适应。
本书希望协助读者以较少的预算负担，较少的装修变动，逐步计划，为后半生的舒适居住做准备。
</t>
    <phoneticPr fontId="4" type="noConversion"/>
  </si>
  <si>
    <t>室内设计、家居生活</t>
    <phoneticPr fontId="4" type="noConversion"/>
  </si>
  <si>
    <t>TU856</t>
    <phoneticPr fontId="4" type="noConversion"/>
  </si>
  <si>
    <t>王立方</t>
    <phoneticPr fontId="4" type="noConversion"/>
  </si>
  <si>
    <t xml:space="preserve">《超实用！小庭院景观设计》是一本“小白” 也能轻松上手的庭院设计参考书。
全书分为两大部分，第一章是小庭院设计与施工的基础，从空间布局、地面铺装、水景设计、植物配置和草坪打造等方面详解庭院打造的基础知识，其中植物配置一节特别推荐了48种小庭院常见、易栽培植物的搭配技巧和养护要点，如绣球花、玉簪、铁线莲、藤本月季、肾蕨、鼠尾草、马蹄莲等，对于零基础的园艺爱好者和景观设计师来说也简单、易懂。第二章为小庭院设计实例，详解17个优秀小庭院实景，包括现代简约风格、中式禅意风格、日式禅意风格和自然风，每个案例均附有详细的平面设计图纸，为园艺初学者快速上手提供灵感参考。
无论您是园艺爱好者，还是专业的景观设计师，本书都将勾起你源源不绝的灵感。
</t>
    <phoneticPr fontId="4" type="noConversion"/>
  </si>
  <si>
    <t>如何造就一座伟大的城市：城市公共空间营造</t>
    <phoneticPr fontId="4" type="noConversion"/>
  </si>
  <si>
    <t>城市 公共空间 更新 复兴 设计 策略</t>
    <phoneticPr fontId="4" type="noConversion"/>
  </si>
  <si>
    <t>[美]亚历山大·加文</t>
    <phoneticPr fontId="4" type="noConversion"/>
  </si>
  <si>
    <t>TU984.11</t>
    <phoneticPr fontId="4" type="noConversion"/>
  </si>
  <si>
    <t xml:space="preserve">本书从以下方面对城市公共空间进行阐释：人们应针对城市公共空间采取哪些积极的举措，以确保城市满足居民的各种需求，并且造福于子孙后代。本书的论述基于作者的亲身体验，列举的示例是城市探索和观察研究的结果，同时引用其他专家的著作进行补充。
本书讨论了著名城市的历史渊源、人口结构、政治、经济、地形、城市布局、建筑和规划等内容，本书的前两章阐释了城市公共空间的准确含义及特征。第3至8章详细地描述了这些特征，以及它们何时起作用、怎样起作用抑或根本不起任何作用。第9章讨论了公共空间的组成部分（比如伦敦的广场、明尼阿波利斯的公园和马德里的街道）如何塑造人们的日常生活。最后一章介绍了巴黎、休斯敦、布鲁克林、亚特兰大和多伦多实施的“21世纪城市规划方案”，旨在帮助城市改善、美化公共空间，助力那些已然优秀的城市公共空间“更上一层楼”。
</t>
    <phoneticPr fontId="4" type="noConversion"/>
  </si>
  <si>
    <t>城市规划师、城市设计师、城市管理人员、建筑类高校师生</t>
    <phoneticPr fontId="4" type="noConversion"/>
  </si>
  <si>
    <t>魔法家事手账</t>
    <phoneticPr fontId="4" type="noConversion"/>
  </si>
  <si>
    <r>
      <t>[</t>
    </r>
    <r>
      <rPr>
        <sz val="10.5"/>
        <color theme="1"/>
        <rFont val="宋体"/>
        <family val="3"/>
        <charset val="134"/>
        <scheme val="minor"/>
      </rPr>
      <t>日</t>
    </r>
    <r>
      <rPr>
        <sz val="10.5"/>
        <color theme="1"/>
        <rFont val="Times New Roman"/>
        <family val="1"/>
      </rPr>
      <t>]</t>
    </r>
    <r>
      <rPr>
        <sz val="10.5"/>
        <color theme="1"/>
        <rFont val="宋体"/>
        <family val="3"/>
        <charset val="134"/>
        <scheme val="minor"/>
      </rPr>
      <t>三条凛花</t>
    </r>
    <phoneticPr fontId="4" type="noConversion"/>
  </si>
  <si>
    <t>TS976.3</t>
    <phoneticPr fontId="4" type="noConversion"/>
  </si>
  <si>
    <t>想摆脱家务负担的独居女性和新手主妇</t>
    <phoneticPr fontId="4" type="noConversion"/>
  </si>
  <si>
    <t>本书以手账的形式分配管理各类家务，摆脱生活中的“不确定因素”，让“找东西”、“查资料”、“伤脑筋”的事情一扫而空，从而达到优化家务流程，提升家务效率的效果。作者将家务分为“每日家务、每周家务、每月家务、季节家务、天气家务、向往的家务、照顾家人、人情往来”八大类；手账备忘录又分为“我家的物品、我家的事情、我家的人、人情往来”四小类。每类家务都配有文字说明、萌趣插画解读和手账示例，而且书后还附赠家务手账模板，读者可以复印使用，实用而方便。</t>
    <phoneticPr fontId="4" type="noConversion"/>
  </si>
  <si>
    <t>超实用！小庭院景观设计</t>
    <phoneticPr fontId="4" type="noConversion"/>
  </si>
  <si>
    <t>园艺爱好者、景观设计师</t>
    <phoneticPr fontId="4" type="noConversion"/>
  </si>
  <si>
    <t>景观设计</t>
    <phoneticPr fontId="4" type="noConversion"/>
  </si>
  <si>
    <t>室内设计师，有养老房设计需求的读者</t>
    <phoneticPr fontId="4" type="noConversion"/>
  </si>
  <si>
    <t>二如亭群芳谱：明代园林植物图鉴</t>
    <phoneticPr fontId="4" type="noConversion"/>
  </si>
  <si>
    <t>[明]王象晋</t>
    <phoneticPr fontId="4" type="noConversion"/>
  </si>
  <si>
    <t>上海交通大学出版社</t>
    <phoneticPr fontId="4" type="noConversion"/>
  </si>
  <si>
    <t xml:space="preserve">王象晋以自己躬耕多年的经验和广泛的文献收集，编著了《二如亭群芳谱》。书中包含农时、农作物、蔬果及园林植物等内容，体系庞大。除总论外，每种植物词条下包括：植物特性与品种、园艺技术、附录（即相关植物）、典故、诗歌。因作者对植物的特性、应用、养护及文化内涵等阐述完备，使该书被奉为经典，后世公认为集大成之作。至清代，经过进一步增补，收入“四库全书”。
因原书体量过大，本书选取了与园林观赏相关的花、卉、鹤、鱼四谱，篇幅以植物为主，旨在古代植物文化的普及。除原文注译外，配以相应植物的古代名画，增加现代植物分类学描述等，帮助读者更好地认识植物，体悟古人看待植物的视角，呈现丰富有趣的植物文化。考虑到篇幅和阅读效果，对原书诗歌、中药方的内容进行了删减。
</t>
    <phoneticPr fontId="4" type="noConversion"/>
  </si>
  <si>
    <t>植物爱好者，中国古典文化爱好者</t>
    <phoneticPr fontId="4" type="noConversion"/>
  </si>
  <si>
    <t>博物、植物、园艺、植物图鉴、植物文化</t>
    <phoneticPr fontId="4" type="noConversion"/>
  </si>
  <si>
    <t>S68</t>
    <phoneticPr fontId="4" type="noConversion"/>
  </si>
  <si>
    <t>平装</t>
    <phoneticPr fontId="4" type="noConversion"/>
  </si>
  <si>
    <t>刺绣入门教程：樋口愉美子的刺绣口金包</t>
    <phoneticPr fontId="4" type="noConversion"/>
  </si>
  <si>
    <t>[日]樋口愉美子</t>
    <phoneticPr fontId="4" type="noConversion"/>
  </si>
  <si>
    <t>江苏凤凰美术出版社</t>
    <phoneticPr fontId="4" type="noConversion"/>
  </si>
  <si>
    <t>《刺绣入门教程：樋口愉美子的刺绣口金包》是一本刺绣和口金包结合的手工类书籍。本书主要分为两部分内容，成品展示，案例的具体制作内容。本书的特点是将复杂的刺绣简约化，在亚麻布和棉布为底部的基础上的刺绣，手法简单易懂，简单的刺绣针法就可在较短的时间内做出一幅精美的作品。全书作者运用9种大小型号不同的口金包，配合简单的刺绣作品，制作出17种风格各异的口金包作品，图案以动物和植物为主题，配合可爱的人物图案。17种作品的制作方法都有详细的讲解过程。对布料配色也有讲解，本书每个案例都有原大纸型、原大图案、简单的配色和基础针法，即使是初学者也可轻松上手。</t>
    <phoneticPr fontId="4" type="noConversion"/>
  </si>
  <si>
    <t>刺绣爱好者、小手工爱好者、居家达人、白领、文艺青年等。</t>
    <phoneticPr fontId="4" type="noConversion"/>
  </si>
  <si>
    <t>刺绣/生活</t>
    <phoneticPr fontId="4" type="noConversion"/>
  </si>
  <si>
    <t>J533.6</t>
    <phoneticPr fontId="4" type="noConversion"/>
  </si>
  <si>
    <t>软装全案设计教程——轻奢风格</t>
    <phoneticPr fontId="4" type="noConversion"/>
  </si>
  <si>
    <t>李江军  王梓羲</t>
    <phoneticPr fontId="4" type="noConversion"/>
  </si>
  <si>
    <t>江苏凤凰科学技术出版社</t>
    <phoneticPr fontId="4" type="noConversion"/>
  </si>
  <si>
    <t>选取设计师热衷的轻奢风格，软装全案设计进行深入解析的图书。软装全案设计是由室内设计延伸而来的，本书紧紧围绕时下国家大力推广精装房的政策热点以及今后的设计趋势布局谋篇：基础部分通过从轻奢风格的形成与发展到轻奢风格装饰特征的解析，帮助读者对轻奢风格在室内设计中的应用有清晰的认识。实战设计部分突出展示轻奢风格氛围的表现类型，涵盖传统色彩与纹样在现代设计中的新应用，装饰材料、照明灯饰、家具、布艺以及软装饰品等软装元素的搭配等内容。</t>
    <phoneticPr fontId="4" type="noConversion"/>
  </si>
  <si>
    <t>室内设计师 软装设计师</t>
    <phoneticPr fontId="4" type="noConversion"/>
  </si>
  <si>
    <t>室内设计</t>
    <phoneticPr fontId="4" type="noConversion"/>
  </si>
  <si>
    <t>TU238.2</t>
    <phoneticPr fontId="4" type="noConversion"/>
  </si>
  <si>
    <t>精装</t>
    <phoneticPr fontId="4" type="noConversion"/>
  </si>
  <si>
    <t>软装谈单宝典</t>
    <phoneticPr fontId="4" type="noConversion"/>
  </si>
  <si>
    <t>龙涛</t>
    <phoneticPr fontId="4" type="noConversion"/>
  </si>
  <si>
    <t>江苏人民出版社</t>
    <phoneticPr fontId="4" type="noConversion"/>
  </si>
  <si>
    <t>室内设计师、软装设计师在从业过程中，往往会被签单难所困扰，明明自己的专业很扎实，设计水平很高，但在跟客户接触的过程中却不被认可，一次又一次错失签单的机会。
如何破解这一难题，把自己变成既能谈又能做的设计师，本书将给你答案。
书中运用通俗的语言和一个个真实的签单故事，总结出3套签单布局策略，如何更生动形象的讲解自己设计的故事吸引法，并给出讲故事的模板，使设计师根据不同的情形灵活运用。对客户的心理做了详细的分析，教你如何快速准确的抓住客户的痛点，直击客户内心，让客户对你产生信任和崇拜。并归纳出不同情况下的签单流程，一步步照着做，牢牢抓住客户顺利签单。
书中的每一小节均配有作者的视频讲解，从中可以学到更细致的方法，还可以加作者个人微信，随时跟作者沟通交流想法。</t>
    <phoneticPr fontId="4" type="noConversion"/>
  </si>
  <si>
    <t>F407.915</t>
    <phoneticPr fontId="4" type="noConversion"/>
  </si>
  <si>
    <t>理查德·迈耶（第七卷）</t>
    <phoneticPr fontId="4" type="noConversion"/>
  </si>
  <si>
    <t>理查德·迈耶</t>
    <phoneticPr fontId="4" type="noConversion"/>
  </si>
  <si>
    <t xml:space="preserve">1984年，理查德·迈耶获得了有建筑界“诺贝尔奖”之称的普利兹克奖，同年，他开始亲自撰写自己的建筑专著《理查德·迈耶（第一卷）》，并延续至今。
《理查德·迈耶》丛书已出版了六卷，本书为第七卷。书中收录了理查德·迈耶及其工作室2013年至2017年这4年中的新作品。
这4年的设计作品丰富多样，涉及大桥、公寓、商业办公综合体大楼、山间别墅、海岸住宅等建筑形式。书中所收录的每个项目都附有项目草图、基地、平面、立面、剖面、效果表现、实景照片、设计理念等，对项目进行了全方位多角度的详尽解析。
前言部分《后历史时代及摩天大楼的挑战》从历史时代角度分析了迈耶风格理念核心的独特之处，简要介绍了本书中所收录的各个项目的建设背景，归纳了每件作品设计手法的闪光点。
正文部分的项目介绍会提到建设过程中的逸闻趣事。每篇文本旁边配有相应的设计图纸，清晰全面。
由迈耶亲自选编的设计手稿和建筑实景照片，精美细致，能够恰当得表现迈耶的设计目标和风格追求，让读者如临其境，感受大师作品的经典魅力。
</t>
    <phoneticPr fontId="4" type="noConversion"/>
  </si>
  <si>
    <t>建筑、室内、艺术等相关学科专业学生</t>
    <phoneticPr fontId="4" type="noConversion"/>
  </si>
  <si>
    <t>建筑设计</t>
    <phoneticPr fontId="4" type="noConversion"/>
  </si>
  <si>
    <t>TU206</t>
    <phoneticPr fontId="4" type="noConversion"/>
  </si>
  <si>
    <t>软装全案设计教程.新中式风格</t>
    <phoneticPr fontId="4" type="noConversion"/>
  </si>
  <si>
    <t xml:space="preserve">本书选取设计师热衷的新中式风格，对软装全案设计进行深入解析。软装全案设计是由室内设计延伸而来的，本书紧紧围绕时下国家大力推广精装房的政策热点以及今后的设计趋势布局谋篇：基础部分通过从新中式风格的形成与发展到新中式风格装饰特征的解析，帮助读者对新中式风格在室内设计中的应用有清晰的认识。实战设计部分突出展示新中式风格氛围的表现类型，涵盖传统色彩与纹样在现代设计中的新应用，装饰材料、照明灯饰、家具、布艺以及软装饰品等软装元素的搭配等内容。
全书知识结构丰富，读者受众面广。本书编者具有同类书的多年编写经验。为了确保本书内容的真实性、准确性和丰富性，本书编者与国内多位色彩、软装陈设方面的专家老师合作，系统性地解析了新中式风格的软装全案设计细节，为软装培训机构、想从硬装转型软装的设计师，家具、窗帘、墙纸、灯具等软装卖场从业者，室内设计或陈设设计专业的学生提供了图书专业细分市场中不可多得的教程指导书。
</t>
    <phoneticPr fontId="4" type="noConversion"/>
  </si>
  <si>
    <t>软装培训机构、想从硬装转型软装的设计师；室内设计或陈设设计专业的学生；家具、窗帘、墙纸、灯具等软装卖场从业者。</t>
    <phoneticPr fontId="4" type="noConversion"/>
  </si>
  <si>
    <t>匠说构造：中华传统家具作法</t>
    <phoneticPr fontId="4" type="noConversion"/>
  </si>
  <si>
    <t>乔子龙</t>
    <phoneticPr fontId="4" type="noConversion"/>
  </si>
  <si>
    <t xml:space="preserve">本书分为两部分：文字篇和作法篇。
文字篇为口述方式，讲述了现代木工应该具备的一些传统家具认知，有些内容重复提及，但都是在佐证其构造心法。文字篇中有些插图主要是配合文字内容的，不是作为家具产品推广，涉及的一些经典家具图片，均作了技术处理或转换成了黑白图片，若有不慎之处，敬请谅解。
书中所列举的家具，其编排序列不同于以往类似的使用功能排列，特以家具结构作法特性进行编排，例如，束腰类的有凳、桌、椅、榻、床等，四面平类的有凳、桌、椅、柜、床等。这种编排方式便于说明制器作法的构造共同点。榫卯作法略要图卷中的说明性文字均以制图方式写在图中；有些未完全讲透的则另写在图旁空白处，需对照阅读。另外，在榫卯作法图旁有对应的透视草图。
“中和圆通”一章中，大部分以传统经典器为例，另有一部分是笔者根据制式研究而推演的创作家具，未列入任何摄影图片，只有绘制作法图与透视图，旨在从图中解析传统家具的构造原理与制作要点。原图稿中的毛笔字是笔者于多年前书写的，有较多的错字或漏字，但大致符合创作的本意。
本书是基于公共认知上的传统家具来论述的，对现有传统家具的公共信息进行归纳和梳理，从中找出一些普遍的规律及作法规则，不针对明式或清式，也不涉及专门的黄花梨、紫檀或宫廷家具以及硬木软大漆家具等，也没有学术性的考据或论证等，只是匠工以构造技术视角的一些思考，故名《匠说构造》。
</t>
    <phoneticPr fontId="4" type="noConversion"/>
  </si>
  <si>
    <t xml:space="preserve">专业匠人或是家具爱好者 </t>
    <phoneticPr fontId="4" type="noConversion"/>
  </si>
  <si>
    <t>艺术</t>
    <phoneticPr fontId="4" type="noConversion"/>
  </si>
  <si>
    <t>TS666.202</t>
    <phoneticPr fontId="4" type="noConversion"/>
  </si>
  <si>
    <t>谈谈诗 聊聊画 绘事微言</t>
    <phoneticPr fontId="4" type="noConversion"/>
  </si>
  <si>
    <t>﹝明﹞唐志契</t>
    <phoneticPr fontId="4" type="noConversion"/>
  </si>
  <si>
    <t xml:space="preserve">《绘事微言》，四卷，晚明山水画家、理论家唐志契著。卷一为作者自撰，五十一则，各设标题，内容涉及画理、画法，所论临摹、枯树、点苔、用笔、用墨、气韵等多有独到之处，如其书名“绘事微言”，言辞精微，甚为精当，为全书之精华；第二卷至第四卷采录前人与同时代人所著画史、画论、画法、画评。
唐志契结合自身的写画实践和绘画修养总结了明代的绘画经验与理论，指出古代画派纷争的流弊问题，并将之及解决方案系统化、理论化为《绘事微言》一书。他的绘画理论在明代后期董其昌主导的拟古、摹古风气盛行的画坛上独树一帜，对当时“家家子久，人人大痴”的摹古之风极具针砭时弊的意义，古今画史对此评价颇高。
</t>
    <phoneticPr fontId="4" type="noConversion"/>
  </si>
  <si>
    <t>所有热爱中国古代文化、中国传统艺术（国画）的专业人士以及爱好者。</t>
    <phoneticPr fontId="4" type="noConversion"/>
  </si>
  <si>
    <t>美术/绘画</t>
    <phoneticPr fontId="4" type="noConversion"/>
  </si>
  <si>
    <t>J212.26</t>
    <phoneticPr fontId="4" type="noConversion"/>
  </si>
  <si>
    <t>照明设计与应用</t>
    <phoneticPr fontId="4" type="noConversion"/>
  </si>
  <si>
    <t>姜兆宁  刘达平</t>
    <phoneticPr fontId="4" type="noConversion"/>
  </si>
  <si>
    <t xml:space="preserve">智能照明设计就是将智能照明系统应用在照明设计场景中，是软硬件技术与设计艺术的完美融合。相较于传统照明，智能照明有着更多的优势，其可以实现灯光无级的亮度、色温调节、灯光软启动、定时控制、场景设置等功能，也可以设置全自动调光，让光跟随自然光的变化以及人体生物节律自动变化。智能照明在特定的时间给特定的地方照明，可减少浪费，达到节能的目的。而选择智能无线开关，可不再受布线的限制，让使用更加方便灵活。
本书打破按空间照明逐一介绍的方式，而将智能照明设计与应用分为时间篇、人物篇、氛围篇分别介绍。通过回家模式、离家模式，助眠模式、唤醒模式的光线设置；老人、孩子、学生等对照明的不同需求；观影模式、游戏模式、迎客模式、品茗模式等的介绍，使读者对智能照明的设计与应用有了全面的了解。
</t>
    <phoneticPr fontId="4" type="noConversion"/>
  </si>
  <si>
    <t>室内设计师、软装设计师、照明设计师、有装修改造需求的业主，相关专业教师及学生</t>
    <phoneticPr fontId="4" type="noConversion"/>
  </si>
  <si>
    <t>TU113.6</t>
    <phoneticPr fontId="4" type="noConversion"/>
  </si>
  <si>
    <t>可爱彩色铅笔画入门——花花绘</t>
    <phoneticPr fontId="4" type="noConversion"/>
  </si>
  <si>
    <t>三吉</t>
    <phoneticPr fontId="4" type="noConversion"/>
  </si>
  <si>
    <t>本书是一部清新简约、好看实用的彩铅教学绘本。一共分为三大部分，包含彩铅用法、基础知识、和丰富多彩的花卉作品教程。案例风格为平面插画风，造型简约概括，颜色清新萌系，同时有灵活的搭配组合教学，让读者可以举一反三自由创作。并且教程具有入门简单、作画轻松、时间短、性价比高等特点，符合零基础彩铅爱好者、手账玩家的需求。本书选例由浅入深，步骤清晰，内容从易到难。基础知识讲解全面，案例实用详尽，让读者可以清晰地参考学习和临摹，画出漂亮的彩铅花卉插画。</t>
    <phoneticPr fontId="4" type="noConversion"/>
  </si>
  <si>
    <t>绘画初学者、爱好者</t>
    <phoneticPr fontId="4" type="noConversion"/>
  </si>
  <si>
    <t>艺术/绘画</t>
    <phoneticPr fontId="4" type="noConversion"/>
  </si>
  <si>
    <t>J214.1</t>
    <phoneticPr fontId="4" type="noConversion"/>
  </si>
  <si>
    <t>可爱彩色铅笔画入门——好食绘</t>
    <phoneticPr fontId="4" type="noConversion"/>
  </si>
  <si>
    <t>本书是一部清新简约、好看实用的彩铅教学绘本。一共分为三大部分，包含彩铅用法、基础知识，以及丰富多彩的美食作品教程。案例风格为平面插画风，造型概括，颜色清新，画风暖萌，并且具有入门简单、作画轻松、时间短、性价比高等特点，符合零基础彩铅爱好者、手账玩家的需求。本书选例由浅入深，步骤清晰，内容从易到难。基础知识讲解全面，百余种常见的美食案例丰富详尽，让读者可以清晰地参考学习和临摹，从而画出漂亮的彩铅小食插画。</t>
    <phoneticPr fontId="4" type="noConversion"/>
  </si>
  <si>
    <t>彩铅—我的小动物图绘</t>
    <phoneticPr fontId="4" type="noConversion"/>
  </si>
  <si>
    <t>刘菲菲</t>
    <phoneticPr fontId="4" type="noConversion"/>
  </si>
  <si>
    <t>广场：尺度 设计 空间</t>
    <phoneticPr fontId="4" type="noConversion"/>
  </si>
  <si>
    <t>﹝德﹞苏菲·沃尔夫鲁姆</t>
    <phoneticPr fontId="4" type="noConversion"/>
  </si>
  <si>
    <t>本书中汇编的欧洲广场均是采用平面图、立面图以及轴线图来描绘的，是一本用来解读单体建筑和城市建筑空间关系的图集。书中以精确的1：5000和1：2500比例尺测绘了欧洲七十个经典的广场空间，对广场的历史沿革、空间特点以及环境因素做了全面的分析解读。每个广场占四页篇幅，所包含的图纸有：总平面图（图底关系图），地面平面图，剖面图和轴测图。每个广场均附简短的文字说明。在标准格式下呈现每一个广场，其尺度、设施和周边环境都具有较高的辨识度。</t>
    <phoneticPr fontId="4" type="noConversion"/>
  </si>
  <si>
    <t>城市规划师、城市设计师、建筑设计师、城市设计与建筑专业学生</t>
    <phoneticPr fontId="4" type="noConversion"/>
  </si>
  <si>
    <t>城市设计</t>
    <phoneticPr fontId="4" type="noConversion"/>
  </si>
  <si>
    <t>TU984.5</t>
    <phoneticPr fontId="4" type="noConversion"/>
  </si>
  <si>
    <t>9787571307028</t>
    <phoneticPr fontId="4" type="noConversion"/>
  </si>
  <si>
    <t>9787558077210</t>
    <phoneticPr fontId="4" type="noConversion"/>
  </si>
  <si>
    <t xml:space="preserve">本书是一部呆萌动物的图绘盛宴，也是详细实用的彩铅画教程。画风超萌，细腻写实。
本书为彩铅初学者量身打造的保姆级绘画教程，内容上细致阐述了如何使用彩铅笔绘制可爱动物，画风唯美写实，内容丰富且实用性强。本书包含绘画基础知识讲解、绘画工具介绍以及27个超萌动物案例和专业视频讲解。本书选例由浅入深，步骤细致清晰，包含图解与重要技法；全书内容从易到难，基础知识讲解全面，案例实用详尽，让读者可以清晰地参考学习和临摹，画出漂亮可爱的彩铅动物。
</t>
    <phoneticPr fontId="4" type="noConversion"/>
  </si>
  <si>
    <t>广域规划和区域可持续性发展</t>
    <phoneticPr fontId="4" type="noConversion"/>
  </si>
  <si>
    <t>[日]大西隆</t>
    <phoneticPr fontId="4" type="noConversion"/>
  </si>
  <si>
    <t>江苏凤凰科学技术出版社</t>
    <phoneticPr fontId="4" type="noConversion"/>
  </si>
  <si>
    <t>本书由三篇构成。第一篇从 4 个切入点解释广域规划的概念与内涵。第 1 章对日本广域规划的发展过程进行回顾，以可持续性社会发展为目标，就当代社会条件下重构广域规划体系的必要性进行论述。第 2 章聚焦于多元化价值的“多元统合”论进行展开说明，对能够“整合”多元意见的规划编制方法进行论述。第 3 章则以地方城市为舞台，对区域自主化发展的制度体系和成果进行整理，探讨在市场经济条件下区域自主化发展理想状态。第 4 章广域规划核心内容，针对产业振兴展开专题论述。结合亚洲各国实现区域经济快速发展的具体实践，区域产业政策的理想状态进行系统论述，对持续强化区域产业政策必要性进行说明。第二篇为案例分析。第 5 章列举日本国内实例，通过对东京圈、近畿圈、中部圈大都市圈规划评价，以观光为主题的区域合作动向等问题进行系统分析，针对广域规划和广域合作的可能性深入探索。第 6 章对英、法、德、美、加拿大及韩和中国广域规划制度及其动向进行介绍。第三篇是有关区域规划具体制定过程与方法的介绍。第 7 章和第 8 章土地利用和交通分析所需要的数据收集方法、分析方法、对未来的预测方法，系统讲述如何将这些分析与预测的结果同现有规划的不同区域发展目标相结合。</t>
    <phoneticPr fontId="4" type="noConversion"/>
  </si>
  <si>
    <t>规划专业研究生、规划设计师</t>
    <phoneticPr fontId="4" type="noConversion"/>
  </si>
  <si>
    <t>规划、建筑文化</t>
    <phoneticPr fontId="4" type="noConversion"/>
  </si>
  <si>
    <t>TU982.313</t>
    <phoneticPr fontId="4" type="noConversion"/>
  </si>
  <si>
    <t>平装</t>
    <phoneticPr fontId="4" type="noConversion"/>
  </si>
  <si>
    <t>穿对颜色才美丽</t>
    <phoneticPr fontId="4" type="noConversion"/>
  </si>
  <si>
    <t>陈牧霖</t>
    <phoneticPr fontId="4" type="noConversion"/>
  </si>
  <si>
    <t>江苏凤凰美术出版社</t>
    <phoneticPr fontId="4" type="noConversion"/>
  </si>
  <si>
    <t>这是一本教女人如何变美的魔法书！
中国女性具有东方人独特的肤色，黄色！而很多女性却终身追求变白，以为变白了就美了，穿什么颜色的衣服都好看了，其实，这是一种误区，因为没有丑的肤色，只有丑的搭配。
书中以你我身边最熟悉的真人为模特，她们有不同的肤色、发色、体形以及性格，但她们的共同点是之前没有找准自己的肤色特征，从而在穿衣搭配上走了弯路。作者通过最通俗的讲解把专业的皮肤测试知识变成大家都可以读懂的文字，并把各种肤色适合的衣服颜色进行归类，只要按照这些简单的步骤去做，你就可以知道自己是什么肤色，穿什么颜色的衣服更出彩。通过作者的测试改造，这些模特统统比以前更了解自己，更会装扮自己，使自己在人群中更亮眼。
变美的过程也是不断接受自己，爱自己的过程，作者希望通过这本书能让更多的中国女性不再羡慕别人，而是通过对自己形象的改造提升，做更好更美的自己。</t>
    <phoneticPr fontId="4" type="noConversion"/>
  </si>
  <si>
    <t>所有对穿搭感兴趣人群</t>
    <phoneticPr fontId="4" type="noConversion"/>
  </si>
  <si>
    <t>时尚/美妆</t>
    <phoneticPr fontId="4" type="noConversion"/>
  </si>
  <si>
    <t>TS941.11</t>
    <phoneticPr fontId="4" type="noConversion"/>
  </si>
  <si>
    <t>9787313229922</t>
    <phoneticPr fontId="4" type="noConversion"/>
  </si>
  <si>
    <t>9787214253446</t>
    <phoneticPr fontId="4" type="noConversion"/>
  </si>
  <si>
    <t>少而美的极简生活</t>
    <phoneticPr fontId="4" type="noConversion"/>
  </si>
  <si>
    <t>重构软装行业盈利新模式</t>
    <phoneticPr fontId="4" type="noConversion"/>
  </si>
  <si>
    <t>[日]枡野俊明、冲幸子</t>
    <phoneticPr fontId="4" type="noConversion"/>
  </si>
  <si>
    <t>龙涛</t>
    <phoneticPr fontId="4" type="noConversion"/>
  </si>
  <si>
    <t>上海交通大学出版社</t>
    <phoneticPr fontId="4" type="noConversion"/>
  </si>
  <si>
    <t>江苏人民出版社</t>
    <phoneticPr fontId="4" type="noConversion"/>
  </si>
  <si>
    <t>本书共分为三章：第一章，枡野俊明分享扫除与调和心灵的作用，即通过打扫外部环境来整理内心，去除不必要的执着和杂乱的心绪；第二章，冲幸子分享许多实用整理术及欧洲经验，她指出扫除困难的原因是物品太多，进而讲述舍弃物品的准则；第三章，枡野俊明与冲幸子对谈，融合东西双方关于扫除的观点与诀窍，意在使读者珍惜现有的一切，回归丰饶的初心，获得清爽简单的生活。</t>
    <phoneticPr fontId="4" type="noConversion"/>
  </si>
  <si>
    <t>作为设计师或软装公司、装修公司，你是否感觉盈利越来越困难？如果你仍然按传统的盈利模式在经营，那么低利润甚至是无利润将是必然的。
如何改变这一局面，那就需要你彻底转变思维，紧跟新时代的发展需要，重构新时代背景下的盈利模式。书中从新商业模式、新盈利思维、新盈利模式、新业务模式、新职业技能模式、谈单新布局、实体店发展新模式7大方面为你一一揭秘如何利用好新的营销获客手段使企业和个人重新获利。
在书中，您将会看到传统软装行业商业模式为什么盈利难，新时代企业必须具备的流量、平台、跨界的思维，如何让资金再时间、空间上进行转移，如何让客户主动替您销售，高成交率的微信广告群发技巧，5G时代短视频获客新手段，软装从业者必须经历的5大阶段，以及软装设计师应该掌握的15个新技能和未来要走的两条路线。
从微观到宏观的系统介绍，将为您找到获取新时代盈利模式的金钥匙。</t>
    <phoneticPr fontId="4" type="noConversion"/>
  </si>
  <si>
    <t>职场人士、女性群体、一般大众</t>
    <phoneticPr fontId="4" type="noConversion"/>
  </si>
  <si>
    <t>室内设计、软装设计从业者</t>
    <phoneticPr fontId="4" type="noConversion"/>
  </si>
  <si>
    <t xml:space="preserve">家居生活 </t>
    <phoneticPr fontId="4" type="noConversion"/>
  </si>
  <si>
    <t>C913.3-49</t>
    <phoneticPr fontId="4" type="noConversion"/>
  </si>
  <si>
    <t>F407.915-39</t>
    <phoneticPr fontId="4" type="noConversion"/>
  </si>
  <si>
    <t>一本书读懂安东尼·高迪</t>
    <phoneticPr fontId="4" type="noConversion"/>
  </si>
  <si>
    <t>张一梦</t>
    <phoneticPr fontId="4" type="noConversion"/>
  </si>
  <si>
    <t xml:space="preserve">本书从安东尼·高迪的生平及时代背景、职业生涯，设计风格的形成、设计理念的解读以及主要经典案例的解析，为广大读者解读了建筑大师安东尼·高迪的设计与思想。对于建筑学学生和年轻设计师以及对设计大师感兴趣的广大读者来说，是难得的图文资料。
高迪的一生作而不述，仅仅留下只言片语，但他的思想却在其作品中时刻闪耀着智慧的光芒。国内现已出版的相关著作，大多是以画册的方式呈现高迪的作品，让我们很容易陷入美学式的推论，误认为高迪的作品仅仅是一场视觉上的盛宴。但其实在令人称奇的造型背后，高迪的建筑也有着缜密的设计逻辑和理性的结构思考。他在技术与艺术之间找到了一种精妙的平衡，成为一代建筑大师。高迪的成就和天才是难以复制的，但他的设计理念和方法是值得我们深思的。
</t>
    <phoneticPr fontId="4" type="noConversion"/>
  </si>
  <si>
    <t>建筑设计师，建筑系师生，喜欢高迪或者西班牙的普通读者</t>
    <phoneticPr fontId="4" type="noConversion"/>
  </si>
  <si>
    <t>K835.516.16</t>
    <phoneticPr fontId="4" type="noConversion"/>
  </si>
  <si>
    <t>了不起的衣橱——衣橱收纳整理全书</t>
    <phoneticPr fontId="4" type="noConversion"/>
  </si>
  <si>
    <t>邓美</t>
    <phoneticPr fontId="4" type="noConversion"/>
  </si>
  <si>
    <t>江苏人民出版社</t>
    <phoneticPr fontId="4" type="noConversion"/>
  </si>
  <si>
    <t xml:space="preserve">精致人生，从整理衣橱开始。很多人不知道该怎样整理自己的衣橱，还有的人整理过后不久衣橱又变得混乱了，这都是因为整理和收纳的方法不对。整理衣橱不是简单的减少物品就可以达到目的，不但要做到丢以我为中心、不以物为中心的，更要反省自己的行为，选择我们应该持有的物品，思考如何将生活整理得与众不同，寻找适合自己的生活方式，过上自己真正想要的生活。
在这本书中，整理师邓美从选购衣橱入手，到衣橱的格局规划、整理方法、清洁保养以及各类衣物的折叠、衣服的搭配、提升衣橱品位等，全方位向读者介绍关于衣橱收纳整理的内容。全书分为六章：为什么你的衣橱总是这么乱，“扔”出来的精致衣橱，提高衣橱空间利用率的奥秘，学会这些你也可以做衣橱布局规划师，从衣橱“纳”出精致人生态度，整理让生活更精致。
</t>
    <phoneticPr fontId="4" type="noConversion"/>
  </si>
  <si>
    <t>对衣橱整理、生活方式感兴趣的读者。</t>
    <phoneticPr fontId="4" type="noConversion"/>
  </si>
  <si>
    <t>TS976.3</t>
    <phoneticPr fontId="4" type="noConversion"/>
  </si>
  <si>
    <t>平装</t>
    <phoneticPr fontId="4" type="noConversion"/>
  </si>
  <si>
    <t>家居生活</t>
    <phoneticPr fontId="4" type="noConversion"/>
  </si>
  <si>
    <t>花园集 庭院景观设计4</t>
    <phoneticPr fontId="4" type="noConversion"/>
  </si>
  <si>
    <t>花园集俱乐部</t>
    <phoneticPr fontId="4" type="noConversion"/>
  </si>
  <si>
    <t>江苏凤凰科学技术出版社</t>
    <phoneticPr fontId="4" type="noConversion"/>
  </si>
  <si>
    <t>176页</t>
    <phoneticPr fontId="4" type="noConversion"/>
  </si>
  <si>
    <t>本书优选了国内几十家知名设计公司的不同风格、特色的庭院花园设计案例，分为别墅花园、屋顶露台花园、办公会所花园、样板房花园、民宿花园5大类，共计49个优秀项目进行展示。每个项目对面积、设计师、设计施工单位、设计难点、设计灵感、设计理念及解决方案均有系统介绍，并挑选了各个花园不同角度的精美图片进行完整的全景展示或局部呈现，还配有相应的图纸为设计师提供直接参考。对花园设计从业者和别墅、民宿等的业主，均有很好的借鉴意义。</t>
    <phoneticPr fontId="4" type="noConversion"/>
  </si>
  <si>
    <t>庭院设计师、别墅业主、花园爱好者</t>
    <phoneticPr fontId="4" type="noConversion"/>
  </si>
  <si>
    <t>景观/庭院设计</t>
    <phoneticPr fontId="4" type="noConversion"/>
  </si>
  <si>
    <t>TU986.2</t>
    <phoneticPr fontId="4" type="noConversion"/>
  </si>
  <si>
    <t>平装</t>
    <phoneticPr fontId="4" type="noConversion"/>
  </si>
  <si>
    <t>一学就会的纯银黏土魔法书（视频教学版）</t>
    <phoneticPr fontId="4" type="noConversion"/>
  </si>
  <si>
    <t>林文靖</t>
    <phoneticPr fontId="4" type="noConversion"/>
  </si>
  <si>
    <t>江苏凤凰美术出版社</t>
    <phoneticPr fontId="4" type="noConversion"/>
  </si>
  <si>
    <t>177页</t>
  </si>
  <si>
    <t xml:space="preserve">本书分三个章节，第一章介绍银黏土的基础知识，着重介绍银黏土的属性、工具、基础技法、银黏土的保存方式以及银黏土的回收与还原。第二章，手作小礼。介绍了33个节日礼物详细的制作过程。第三章，纯银笔记。介绍了银饰品的保养、银的小知识以及常见问题解答。
什么是纯银黏土？
纯银黏土是一种容易被塑型的水性黏土，是近二十年来在日本兴起的一种贵金属工艺素
材，由极细的纯银粉末、无毒有机结合剂和水三种成分构成。制作者利用黏土的柔软特
性完成塑型，经过完全干燥，再经过高温烧制，去除其中的水分与结合剂，即可制成银
含量为99.9% 的纯银饰品。
纯银黏土的特色
纯银黏土能依制作者的喜好塑型，完成自己专属且独一无二的999 纯银饰品，无论是将
其留作纪念还是作为礼物送给他人，均富有意义，可视其为高价值的手作艺术品。
</t>
    <phoneticPr fontId="4" type="noConversion"/>
  </si>
  <si>
    <t>职场人士、女性群体、一般大众</t>
    <phoneticPr fontId="4" type="noConversion"/>
  </si>
  <si>
    <t>室内设计</t>
    <phoneticPr fontId="4" type="noConversion"/>
  </si>
  <si>
    <t>TS973.5</t>
    <phoneticPr fontId="4" type="noConversion"/>
  </si>
  <si>
    <t>向美而生 零装感的家这样设计</t>
    <phoneticPr fontId="4" type="noConversion"/>
  </si>
  <si>
    <t>聂洋</t>
    <phoneticPr fontId="4" type="noConversion"/>
  </si>
  <si>
    <t>江苏凤凰科学技术出版社</t>
    <phoneticPr fontId="4" type="noConversion"/>
  </si>
  <si>
    <t xml:space="preserve">《向美而生 零装感的家这样设计》是一本颠覆风格框架，探索家的更多可能的家居美学书。 
零装感不是不装修，而是在装修上做减法，丢掉各种风格的顾虑，将居住者的核心需求为家居设计的内核。全书分为三大部分，第一章就是爱住零装感的家，从空间到细节展现14个零装感的个性家；第二章越住越舒适的零装感居住法则，特别介绍18条实用的居住法则，帮助读者快速了解零装感设计的精髓；第三章零装感百搭单品推荐，精心挑选出百搭风格单品，种草好物，如单椅、灯饰、居家收纳等，让读者省心、省力地挑到合适的物品。
</t>
    <phoneticPr fontId="4" type="noConversion"/>
  </si>
  <si>
    <t>家居爱好者、装修业主</t>
    <phoneticPr fontId="4" type="noConversion"/>
  </si>
  <si>
    <t>TU241</t>
    <phoneticPr fontId="4" type="noConversion"/>
  </si>
  <si>
    <t>家居生活</t>
    <phoneticPr fontId="4" type="noConversion"/>
  </si>
  <si>
    <t>人间挺值得：鱼好睏的萌趣漫画绘</t>
    <phoneticPr fontId="4" type="noConversion"/>
  </si>
  <si>
    <t>鱼好睏</t>
    <phoneticPr fontId="4" type="noConversion"/>
  </si>
  <si>
    <t>江苏凤凰美术出版社</t>
    <phoneticPr fontId="4" type="noConversion"/>
  </si>
  <si>
    <t>本书共分为5章：第1章，线条的变化多样富有创新性，本章就从线条开始，了解线条在生活小物品中的体现；第2章，本章主要从生活小物中表现鱼好睏和爷爷以及自己的生活，爷爷家的一事一物都是鱼好睏的童年回忆，90后少女的少女独居生活展示，鱼好睏的朋友圈人物介绍以及老鱼的一些手账日记……将日子拆成一个个小案例，都是生活的小细节；第3章，我和我90岁的爷爷，幽默有趣又具有亲情温度的爷孙相处模式，用最接地气的话，表达最真实的亲情；第4章，鱼好睏一地鸡毛又积极乐观的独居日常，完美体现了“当没有危险的时候，自己就是最大的危险”；第5章，看漫画有教程没意思？那就一起体验打造心目中的鱼好睏吧，名族服饰、古风、少女感、淑女风……用色彩打造最美的老鱼。</t>
    <phoneticPr fontId="4" type="noConversion"/>
  </si>
  <si>
    <t>学生、女性群体、职场人士。</t>
    <phoneticPr fontId="4" type="noConversion"/>
  </si>
  <si>
    <t xml:space="preserve">手账、家事技巧 </t>
    <phoneticPr fontId="4" type="noConversion"/>
  </si>
  <si>
    <t>艺术/绘画</t>
    <phoneticPr fontId="4" type="noConversion"/>
  </si>
  <si>
    <t>平装</t>
    <phoneticPr fontId="4" type="noConversion"/>
  </si>
  <si>
    <t>J218.2</t>
    <phoneticPr fontId="4" type="noConversion"/>
  </si>
  <si>
    <t xml:space="preserve">［法］伊万•基利奥夫 
［法］莱亚•米尔桑
</t>
    <phoneticPr fontId="4" type="noConversion"/>
  </si>
  <si>
    <t>解码世界科学</t>
    <phoneticPr fontId="4" type="noConversion"/>
  </si>
  <si>
    <t>Z228</t>
    <phoneticPr fontId="4" type="noConversion"/>
  </si>
  <si>
    <t>精装</t>
    <phoneticPr fontId="4" type="noConversion"/>
  </si>
  <si>
    <t>上海交通大学出版社</t>
    <phoneticPr fontId="4" type="noConversion"/>
  </si>
  <si>
    <t xml:space="preserve">本书分版块进行分析论述，从地球历史的发端、史前时代、人类的奥秘、医学探索、地球和宇宙、数学、物理和科技等各个方面全面展示了全球的科学发展史。本书的内容从大脑到DNA的秘密，从伽利略到爱因斯坦，再到宇宙的全新发现，希格斯玻色子、分子遗传学及干细胞、现代科学技术的新发现等，《解码世界科学》用通俗易懂的语言，构建了一个综合的科学发展全景图。
医学、数学、天文学、物理学、生物学等所有主要学科的历史都在这里一一铺陈。本书通过科学的分析，揭秘了我们所生活的世界中的重大问题，这些问题的核心，或存于日常生活之中，或停留在理论层面，都被一一分析阐述，只为帮助读者能读懂科学的神秘、自然原则以及挑战，以便更好地认识和解读我们生活的世界。
</t>
    <phoneticPr fontId="4" type="noConversion"/>
  </si>
  <si>
    <t>各年龄层的读者、科学爱好者、想了解世界科学发展历史和脉络的读者</t>
    <phoneticPr fontId="4" type="noConversion"/>
  </si>
  <si>
    <t>科普</t>
    <phoneticPr fontId="4" type="noConversion"/>
  </si>
  <si>
    <t>高萌手账简笔画：三步画出小可爱</t>
    <phoneticPr fontId="4" type="noConversion"/>
  </si>
  <si>
    <t>Lemao</t>
    <phoneticPr fontId="4" type="noConversion"/>
  </si>
  <si>
    <t>江苏凤凰美术出版社</t>
    <phoneticPr fontId="4" type="noConversion"/>
  </si>
  <si>
    <t xml:space="preserve">相信每个人都有过想拿起画笔画一画的美好冲动，但总是不知如何下笔。不管你是从未接触过绘画的小朋友，还是已经长大成人的大朋友，这本书都能让你发现原来画画是如此简单，只需三步就可以画出超萌小画。发现原来自己也可以画得那么可爱，从此画到停不下来。
本书共3章，第1章为课前准备，包含画材介绍与基础讲解，助你“旗开得胜”。第2章为三步教学，包含美食、动物、花草、生活、节日5大主题，解决下笔难的世纪难题。此外，本章所有案例的后面还设有“萌物变变变”环节，让你能举一反十，学会同一事物的多种画法。第3章为暖萌故事汇，包含超多热门主题，释放脑洞，与作者隔书“斗图”，创作出属于自己的主题插画。
本书是由喵星插画师Lemao（乐猫）倾力打造的一本融教学与玩趣为一体的简笔画教程，不仅可以作为绘画启蒙图书，也适合绘画爱好者与手账爱好者作为素材集来阅读。
</t>
    <phoneticPr fontId="4" type="noConversion"/>
  </si>
  <si>
    <t>艺术/绘画</t>
    <phoneticPr fontId="4" type="noConversion"/>
  </si>
  <si>
    <t>J214</t>
    <phoneticPr fontId="4" type="noConversion"/>
  </si>
  <si>
    <t>平装</t>
    <phoneticPr fontId="4" type="noConversion"/>
  </si>
  <si>
    <t>绘画爱好者</t>
    <phoneticPr fontId="4" type="noConversion"/>
  </si>
  <si>
    <t>第24届安德鲁•马丁国际室内设计大奖获奖作品</t>
    <phoneticPr fontId="4" type="noConversion"/>
  </si>
  <si>
    <t>（英）马丁•沃勒</t>
    <phoneticPr fontId="4" type="noConversion"/>
  </si>
  <si>
    <t>江苏凤凰科学技术出版社</t>
    <phoneticPr fontId="4" type="noConversion"/>
  </si>
  <si>
    <t xml:space="preserve">本书汇集了2020年安德鲁•马丁国际室内设计大奖的100个设计师/设计公司的优秀作品，1000余幅彩图，配以每位获奖设计师的背景介绍，为读者们提供了更多的借鉴和灵感。
安德鲁•马丁奖作品来自世界各地,都是各国国宝级设计师的最新作品。这些作品中，无论是材料的选择、色彩的运用，还是空间的规划、软装物品的使用，无一处不美，无一处不让人惊艳。而随着中国软实力的崛起，中国设计师在马丁奖的表现也越来越让人惊喜，24届安德鲁•马丁奖中，来自中国上海的设计师吴滨获得了年度全球唯一大奖，标志着中国设计再上新高。同时中国设计师刘建辉、关天颀、张灿、张清平等十几位中国设计师再次入围，中国设计再次让世界瞩目。
</t>
    <phoneticPr fontId="4" type="noConversion"/>
  </si>
  <si>
    <t>室内设计师</t>
    <phoneticPr fontId="4" type="noConversion"/>
  </si>
  <si>
    <t>室内设计</t>
    <phoneticPr fontId="4" type="noConversion"/>
  </si>
  <si>
    <t>TU238.2</t>
    <phoneticPr fontId="4" type="noConversion"/>
  </si>
  <si>
    <t>精装</t>
    <phoneticPr fontId="4" type="noConversion"/>
  </si>
  <si>
    <t>配色训练手册</t>
    <phoneticPr fontId="4" type="noConversion"/>
  </si>
  <si>
    <t xml:space="preserve">杨贝贝 </t>
    <phoneticPr fontId="4" type="noConversion"/>
  </si>
  <si>
    <t>江苏凤凰美术出版社</t>
    <phoneticPr fontId="4" type="noConversion"/>
  </si>
  <si>
    <t xml:space="preserve">《配色训练手册》通过系统的训练题目、简明易懂的理论知识、贴近生活的配色案例，实用全面的配色技巧，详尽讲解了配色理论与应用实践；通过具体的设计案例进行实例与配色方案对比，展现了配色过程的思路与方法，使方案更具表现力，迅速提升设计师的配色技巧。
理论基础以日本色彩设计研究所（NCD）研发的色彩系统之上，涵盖配色训练题目；色彩基础理论，包括色彩发展历史、色彩常识、相关案例解析及配色方法与技巧；配色训练素材。希望通过系统的认色、识色、配色练习与应用实践等环节，让读者真正掌握配色原理与技巧。
随书附带参考答案及部分解析让读者不但知其然，更知其所以然，训练题目中的名词配色、形容词配色，涉及生活中的方方面面，提供配色灵感与素材。
相信本书会对读者的配色实践有所助益！
</t>
    <phoneticPr fontId="4" type="noConversion"/>
  </si>
  <si>
    <t>设计师和色彩爱好者</t>
    <phoneticPr fontId="4" type="noConversion"/>
  </si>
  <si>
    <t>平面设计</t>
    <phoneticPr fontId="4" type="noConversion"/>
  </si>
  <si>
    <t>J063</t>
    <phoneticPr fontId="4" type="noConversion"/>
  </si>
  <si>
    <t>平装</t>
    <phoneticPr fontId="4" type="noConversion"/>
  </si>
  <si>
    <t>小而美的庭院  自然风庭院</t>
    <phoneticPr fontId="4" type="noConversion"/>
  </si>
  <si>
    <t>本书分为五个章节，涵盖了景观印象、空间规划、土壤选择、植物配色、花草养护等方面的内容。第一章是可以轻松管理的优美庭院打造计划；第二章是被称为庭院的骨架，给人立体感的庭院树木的使用方法；第三章是打造缤纷庭院的花草种植方法；第四章是增加实用性和趣味性，彰显小庭院魅力的妙招；第五章是让小庭院四季鲜花满满、反复开花的方法。书中还配有丰富而精美的手绘图片和实景照片；植物图鉴方便读者查了解植物习性和选择、搭配适合自家庭院的花草。</t>
    <phoneticPr fontId="4" type="noConversion"/>
  </si>
  <si>
    <t>园艺爱好者一般大众</t>
    <phoneticPr fontId="4" type="noConversion"/>
  </si>
  <si>
    <t>园艺生活</t>
    <phoneticPr fontId="4" type="noConversion"/>
  </si>
  <si>
    <t>S68-64</t>
    <phoneticPr fontId="4" type="noConversion"/>
  </si>
  <si>
    <t xml:space="preserve">世界建筑大师图鉴 </t>
    <phoneticPr fontId="4" type="noConversion"/>
  </si>
  <si>
    <t>[日] 大井隆弘 [日]市川纮司 [日] 吉本宪生 [日] 和田隆介</t>
    <phoneticPr fontId="4" type="noConversion"/>
  </si>
  <si>
    <t xml:space="preserve">《世界建筑师解剖图鉴》解读了从古埃及到当代在建筑史上颇负盛名的67建筑师，详细介绍了他们的生平经历、思想、代表建筑。按照时代划分，分为“古代至中世的建筑师”“文艺复兴时期的建筑师”“17世纪的建筑师”“18世纪至19世纪前半叶的建筑师”“19世纪后半页至20世纪的建筑师”“20世纪的建筑师”“20 世纪—21 世纪的建筑师”等七个部分。
    本书以手绘插图形式，为经典建筑留下别致的剪影，带领读者跨越时光隔阂，探访世界上各个知名建筑的风貌。此外，读者也能从建筑师的生平中，挖掘出不足为外人道的轶事，体会辉煌背后的人生甘苦。
</t>
    <phoneticPr fontId="4" type="noConversion"/>
  </si>
  <si>
    <t>建筑相关专业学生，或建筑爱好者</t>
    <phoneticPr fontId="4" type="noConversion"/>
  </si>
  <si>
    <t>建筑设计</t>
    <phoneticPr fontId="4" type="noConversion"/>
  </si>
  <si>
    <t>K816.16</t>
    <phoneticPr fontId="4" type="noConversion"/>
  </si>
  <si>
    <t>平装</t>
    <phoneticPr fontId="4" type="noConversion"/>
  </si>
  <si>
    <t>木工手贴 复古风家具轻松做</t>
    <phoneticPr fontId="4" type="noConversion"/>
  </si>
  <si>
    <t xml:space="preserve">[日]丸林三智、[日]丸林佐和子
[日]石川聪
</t>
    <phoneticPr fontId="4" type="noConversion"/>
  </si>
  <si>
    <t>江苏凤凰美术出版社</t>
    <phoneticPr fontId="4" type="noConversion"/>
  </si>
  <si>
    <t xml:space="preserve">本书分为五个章节，涵盖了起居室、厨房、工作室、花园的复古风家具制作，共32款。第一章是
用木制托盘制作的圆凳、宽面隔断、三层小花架、复古风小水族箱、用红酒盒改装的储物架等；第二章是贴上方形小瓷砖的调料架、桌上看书架、柔和的旧木材和皮革做成的托盘等；第三章是用装饰线条做的小黑板、纸张收纳架、纸带收纳架、收纳空间充足的木阁楼等；第四章是大家都能盖好的前廊、枕木和砖头砌成的台阶、朴素的葡萄架、两种锈铁皮屋顶鸟窝等；第五章是木工基础。书中实景图、步骤图详细，新手也能很快上手。
</t>
    <phoneticPr fontId="4" type="noConversion"/>
  </si>
  <si>
    <t>木工爱好者和DIY发烧友</t>
    <phoneticPr fontId="4" type="noConversion"/>
  </si>
  <si>
    <t>生活/手工</t>
    <phoneticPr fontId="4" type="noConversion"/>
  </si>
  <si>
    <t>TS664.1</t>
    <phoneticPr fontId="4" type="noConversion"/>
  </si>
  <si>
    <t>图解建筑设计入门</t>
    <phoneticPr fontId="4" type="noConversion"/>
  </si>
  <si>
    <t>[日]原口秀昭</t>
    <phoneticPr fontId="4" type="noConversion"/>
  </si>
  <si>
    <t>江苏凤凰科学技术出版社</t>
    <phoneticPr fontId="4" type="noConversion"/>
  </si>
  <si>
    <t xml:space="preserve">作者根据自己学习建筑设计的经历，用问答和图解漫画的形式进行归纳总结，让复杂理论变得简单易懂，展示建筑设计的趣味性。系列书作为建筑入门书、参考书，多年来已征服数批零基础学生和讨厌学习建筑设计的学生。
本书包括尺寸、面积、住宅、集合住宅、办公楼、剧场、店铺、酒店、托儿所和幼儿园、学校、图书馆、医院、美术馆和博物馆、社会福利设施、城市规划、背诵事项共16章269个建筑设计的知识点。每个知识点都以问答和图解的形式做出详细解释。活泼的语言、简练的公式、生动的插图，让复杂的理论变得简单易懂，传达建筑设计的有趣性。
</t>
    <phoneticPr fontId="4" type="noConversion"/>
  </si>
  <si>
    <t xml:space="preserve">建筑学、土木工程相关专业师生；
有建筑学、土木工程相关专业知识需求的非专业人士；
建筑设计、建筑结构初学者；
对建筑设计和建筑结构感兴趣的人。
</t>
    <phoneticPr fontId="4" type="noConversion"/>
  </si>
  <si>
    <t>建筑设计</t>
    <phoneticPr fontId="4" type="noConversion"/>
  </si>
  <si>
    <t>TU2</t>
    <phoneticPr fontId="4" type="noConversion"/>
  </si>
  <si>
    <t>姜晓龙</t>
    <phoneticPr fontId="4" type="noConversion"/>
  </si>
  <si>
    <t>艺术/室内设计</t>
    <phoneticPr fontId="4" type="noConversion"/>
  </si>
  <si>
    <t>TU241</t>
    <phoneticPr fontId="4" type="noConversion"/>
  </si>
  <si>
    <t>平装</t>
    <phoneticPr fontId="4" type="noConversion"/>
  </si>
  <si>
    <t>本书作者根据多年从事家居配色相关工作的经验，梳理出了家居中最常用到的170种色彩，并把它们按照色相分为九大色系，即红、粉、橙、黄、棕、绿、蓝、紫、灰。每一种色彩对应一种色号，方便设计师和家装爱好者按照色号及CMYK色值找到自己需要的颜色。本书对每种色彩都进行了解析，用诗意的语言描述了色彩带给人的感觉以及用于家居中的效果，配合意向图，让读者体会到这种色彩的魅力；并且每种色彩都提供了一套对应的家居案例，展现此色彩在家居中的应用创意，作者对此家居案例也进行了解析，说明案例的家居风格、配色方案及家具使用等，方便读者深入了解案例的精彩之处，并能够运用到自己的设计中。</t>
    <phoneticPr fontId="4" type="noConversion"/>
  </si>
  <si>
    <t>对家居配色感兴趣的读者，需要激发家居色彩设计灵感的设计师。</t>
    <phoneticPr fontId="4" type="noConversion"/>
  </si>
  <si>
    <t xml:space="preserve">《城市设计在中国 重回海河边》 </t>
    <phoneticPr fontId="4" type="noConversion"/>
  </si>
  <si>
    <t>朱雪梅</t>
    <phoneticPr fontId="4" type="noConversion"/>
  </si>
  <si>
    <t>《城市设计在中国 重回海河边》讲述了天津城市设计的故事，并与国外著名的城市规划进行对比。该书通过不同人物的视角和口吻，讲述着天津城市与城市设计工作的发展变迁。这些人物中，有的代表了天津城的广大市民，有的代表了众多参与城市规划建设的境外规划设计师，有的代表了在天津和滨海新区创业的年轻人，还有的是天津几代城市规划设计师的集体画像。通过他们的故事记述天津城市设计取得的成绩。本书既是天津城市设计实践案例的汇编，更是新时代中国城市设计理论重点内容的展示。</t>
    <phoneticPr fontId="4" type="noConversion"/>
  </si>
  <si>
    <t xml:space="preserve">建筑师 城市规划师 政府城市规划相关部门  
                        对城市设计感兴趣的大众 
</t>
    <phoneticPr fontId="4" type="noConversion"/>
  </si>
  <si>
    <t>城市设计</t>
    <phoneticPr fontId="4" type="noConversion"/>
  </si>
  <si>
    <t>TU984.2</t>
    <phoneticPr fontId="4" type="noConversion"/>
  </si>
  <si>
    <t>平装</t>
    <phoneticPr fontId="4" type="noConversion"/>
  </si>
  <si>
    <t>筑景生情：家庭庭院小景打造</t>
    <phoneticPr fontId="4" type="noConversion"/>
  </si>
  <si>
    <t>凤凰空间•华南编辑部</t>
    <phoneticPr fontId="4" type="noConversion"/>
  </si>
  <si>
    <t>园艺生活</t>
    <phoneticPr fontId="4" type="noConversion"/>
  </si>
  <si>
    <t>大众，园艺爱好者，花园业主，庭院设计师</t>
    <phoneticPr fontId="4" type="noConversion"/>
  </si>
  <si>
    <t xml:space="preserve">庭院小景在专业上被称为园林小品，是庭院中的点睛之笔，是园林中供休息、装饰、照明、展示和方便游人使用及园林管理的建筑设施。庭院小景主要指那些功能简明、体量小巧、造型别致、带有意境且富有特色的小型建筑物或小型艺术造型体。 
本书从庭院装饰小品、设计风格等多方面进行详细分析，方便读者在实战工作中进一步了解更多的装饰元素，案例方面，也通过精美的图片和简洁的文字讲述，助其打造更美的庭院。本书内容含括两大部分：第一部分主要讲述了庭院装饰小品的简介、分类、风格等；第二部分为优秀案例的展示。
</t>
    <phoneticPr fontId="4" type="noConversion"/>
  </si>
  <si>
    <t>蛋糕裱花入门 超养眼豆沙裱花轻松做</t>
    <phoneticPr fontId="4" type="noConversion"/>
  </si>
  <si>
    <t>小艾</t>
    <phoneticPr fontId="4" type="noConversion"/>
  </si>
  <si>
    <t>TS213.23</t>
    <phoneticPr fontId="4" type="noConversion"/>
  </si>
  <si>
    <t>：生活/美食</t>
    <phoneticPr fontId="4" type="noConversion"/>
  </si>
  <si>
    <t xml:space="preserve">相信每个人都都喜欢甜食，对超养眼的裱花蛋糕没有抵抗力，看到养眼的蛋糕裱花都有去自己动作制作的冲动，但总是不知如何下手。不管你是从未接触过豆沙裱花的小白，还是已经有一定裱花基础的蛋糕师，这本书都能让你发现原来豆沙裱花是如此简单。发现原来自己也可以裱制出如此养眼的豆沙花，从此在烘焙的道路上越走越远，感受豆沙裱花给生活带来的乐趣。
本书共2章，第1章为豆沙裱花准备，包含豆沙介绍、裱花工具、裱花姿势、调色与配色、通用裱花技巧及米糕与辅助装饰，助你“旗开得胜”。让你能举一反十，学会各种豆沙裱花。第2章为豆沙裱花实例，叶子与枝条、杯子蛋糕、糖皮满花式造型 、芍药、笑靥花与窗形造型、芍药及相对式造型 、毛茛花环、森系花环、绣球与雏菊 从易到难，逐步升级。每一步都配有详细的图片教程，部分案例制作过程可以观看视频教程。
本书是由小艾老师倾力打造的一本融教学与玩趣为一体的豆沙裱花教程，不仅可以作为豆沙裱花蛋糕制作的启蒙图书，也适合烘焙裱花爱好者作为素材集来阅读。
</t>
    <phoneticPr fontId="4" type="noConversion"/>
  </si>
  <si>
    <t>大众美食爱好者</t>
    <phoneticPr fontId="4" type="noConversion"/>
  </si>
  <si>
    <t>王长青</t>
    <phoneticPr fontId="4" type="noConversion"/>
  </si>
  <si>
    <t xml:space="preserve">本书记述了作者辞职后9个月环游世界28个国家以及北极南极的人生经历和心路历程，内容包括六个章节，分为《热身之旅：韩国与日本》《正式启航：独自闯欧洲》《策马扬鞭：一人逛北美》《特区之行：香港和澳门》《收官之游：南美与南极》《人在旅途：一人一世界》。
作者通过分享自己旅游的经历和感受，从而进一步认识自我，理解自我，悦纳自我，提升自我。
同时，作者也希望本书能够对热爱旅游、热爱生活、热爱人生的广大朋友有所启发，有所帮助。相信每个人都能遇到更好的自己。
</t>
    <phoneticPr fontId="4" type="noConversion"/>
  </si>
  <si>
    <t>所有热爱生活的人</t>
    <phoneticPr fontId="4" type="noConversion"/>
  </si>
  <si>
    <t>游记/文学</t>
    <phoneticPr fontId="4" type="noConversion"/>
  </si>
  <si>
    <r>
      <t>I</t>
    </r>
    <r>
      <rPr>
        <sz val="11"/>
        <color theme="1"/>
        <rFont val="宋体"/>
        <family val="3"/>
        <charset val="134"/>
        <scheme val="minor"/>
      </rPr>
      <t>267.4</t>
    </r>
    <phoneticPr fontId="4" type="noConversion"/>
  </si>
  <si>
    <t>花园时光：阳台、露台、小庭院</t>
    <phoneticPr fontId="4" type="noConversion"/>
  </si>
  <si>
    <t xml:space="preserve">繁忙的工作、快节奏的生活，让人透不过气，如果此刻有个小花园，能让你坐着云卷云舒、任花开花落，那么世界仿佛都变得明亮起来。但要打造一个完美花园，我们需要学会和花园对话，了解花园的客观条件，才能更好地利用和打造花园空间。
这是一本园艺生活书，书中按不同的花园形式进行分类，含括了阳台、露台和小庭院的打造要点，且每一类花园都有多个案例分享。案例中详细介绍了花园设计、打造、维护以及花园生活等知识，向读者展现了一段又一段美好的花园时光。
</t>
    <phoneticPr fontId="4" type="noConversion"/>
  </si>
  <si>
    <t>园艺爱好者、庭院设计师、白领。</t>
    <phoneticPr fontId="4" type="noConversion"/>
  </si>
  <si>
    <t>藏在木头里的智慧：中国传统建筑笔记</t>
    <phoneticPr fontId="4" type="noConversion"/>
  </si>
  <si>
    <t>朴世禺</t>
    <phoneticPr fontId="4" type="noConversion"/>
  </si>
  <si>
    <t>TU-092.2</t>
    <phoneticPr fontId="4" type="noConversion"/>
  </si>
  <si>
    <t>建筑文化</t>
    <phoneticPr fontId="4" type="noConversion"/>
  </si>
  <si>
    <t xml:space="preserve">中国传统文化博大精深，传统建筑作为衣食住行中的一个支柱，自是其中重要一环。不过对于想要了解传统建筑的大众读者来说，要么被建筑典籍的古体字及拗口的建筑构件名称所吓退，要么被散文化的优美文字弄得云里雾里。似乎存在一个缺口，即以建筑设计为视角来审视古建筑，从而对当下的建筑设计及生活有所启发。本书试图以建筑设计为视角，回归到人的生活与建造活动。一旦回归到基本的生活及建造，许多曾经习以为常却不知所以然的东西，以及需要耗费心神来记忆的那些知识点，一下子便有趣生动起来。于是，个中的生活智慧、建造智慧便不再是冷冻的过期食品，而是应季的生鲜，对当下的建筑设计更有营养。在此意义上，本书为填补“缺口”贡献了一方木料。
本书讲述了中国传统建筑的结构体系、制造技巧和风格沿变等内容，分别从传统建筑的基本概念、发展历程、破译密码、视听设计、新生可能和设计启示等角度入手，具体讲解了传统建筑的构造处理、空间设计的层次感以及听觉设计等，回顾并分析了中国传统建筑的发展，特别是技术进步带来的变化，解构现当代建筑与传统建筑在风格、技术等方面的关联，分析了中国现当代建筑对古建筑的传承与发展，并展望了传统建筑的技艺在未来应用的前景。
</t>
    <phoneticPr fontId="4" type="noConversion"/>
  </si>
  <si>
    <t>建筑专业学生和对传统建筑感兴趣的读者</t>
    <phoneticPr fontId="4" type="noConversion"/>
  </si>
  <si>
    <t>建筑设计构思表达（原著第二版）</t>
    <phoneticPr fontId="4" type="noConversion"/>
  </si>
  <si>
    <t>[美国] 莫• 兹尔著</t>
    <phoneticPr fontId="4" type="noConversion"/>
  </si>
  <si>
    <t>江苏凤凰科学技术出版社</t>
    <phoneticPr fontId="4" type="noConversion"/>
  </si>
  <si>
    <t xml:space="preserve">本书是建筑设计的基础教程，强调建筑设计过程的创造性表现，向读者们介绍了建筑的视觉语言，讲述了运用空间思维的方法。本书通过一系列三维设计问题，让读者探究比例与尺度、空间与体积、构图与序列、材质与纹理等各个方面，同时学习建筑表现的语言。此外，本书还提供了一系列配套练习，阐述了建筑构思概念化的过程，以及如何运用绘图和模型将这些构思表达出来。
本书是原著的第二版，探索了数字制造领域的创新及其对模型制作和选材的影响，着眼于3D 打印机、数控铣床、激光切割机等在学校中逐渐普及的新工具，以及这些工具对实体模型制作技巧和当今建筑设计类型的影响。
</t>
    <phoneticPr fontId="4" type="noConversion"/>
  </si>
  <si>
    <t xml:space="preserve">建筑学专业师生；
建筑设计初学者；
对建筑设计感兴趣的人。
</t>
    <phoneticPr fontId="4" type="noConversion"/>
  </si>
  <si>
    <t>建筑设计</t>
    <phoneticPr fontId="4" type="noConversion"/>
  </si>
  <si>
    <t>TU2</t>
    <phoneticPr fontId="4" type="noConversion"/>
  </si>
  <si>
    <t>软装搭配分析</t>
    <phoneticPr fontId="4" type="noConversion"/>
  </si>
  <si>
    <t xml:space="preserve">徐娜 </t>
    <phoneticPr fontId="4" type="noConversion"/>
  </si>
  <si>
    <t>江苏凤凰美术出版社</t>
    <phoneticPr fontId="4" type="noConversion"/>
  </si>
  <si>
    <t>室内设计</t>
    <phoneticPr fontId="4" type="noConversion"/>
  </si>
  <si>
    <t>TU238.2</t>
    <phoneticPr fontId="4" type="noConversion"/>
  </si>
  <si>
    <t xml:space="preserve">本书共分为五个章节，分别是中式设计、日式设计、法式设计、轻奢设计和北欧设计。这五种设计，也是目前装饰市场上较受大众欢迎的设计风格。
内容方面，主要从提升设计师底蕴的初衷出发，从文化的视角对每一种装饰风格背后涵盖的国家或民族的风土人情、生活方式、文学艺术、行业规范和价值观念等进行了详细分析，并通过案例展示如何进行软装搭配，去伪存真，具有较强的指导意义，适合学生、培训机构的学员以及相关专业设计师进行参考。
</t>
    <phoneticPr fontId="4" type="noConversion"/>
  </si>
  <si>
    <t>学生 + 室内设计师</t>
    <phoneticPr fontId="4" type="noConversion"/>
  </si>
  <si>
    <t>城市建筑学</t>
    <phoneticPr fontId="4" type="noConversion"/>
  </si>
  <si>
    <t>[意大利]阿尔多•罗西</t>
    <phoneticPr fontId="4" type="noConversion"/>
  </si>
  <si>
    <t>江苏凤凰科学技术出版社</t>
    <phoneticPr fontId="4" type="noConversion"/>
  </si>
  <si>
    <t>TU984</t>
    <phoneticPr fontId="4" type="noConversion"/>
  </si>
  <si>
    <t>建筑／建筑文化</t>
    <phoneticPr fontId="4" type="noConversion"/>
  </si>
  <si>
    <t xml:space="preserve">本书介绍了罗西对现代建筑运动的重新评价，同时也分析了城市建设的规则和形式。罗西是当代建筑界的一位国际知名的建筑师，也是当今最有影响的一位理论家。本书是他有关建筑和城市理论的一部重要著作，也是最受建筑师和设计师欢迎的一部理论论著。他一方面抨击了功能主义和现代建筑运动，另一方面力图恢复建筑工艺自身的地位，并使其成为建筑研究的唯一正确的研究对象。
《城市建筑学》一书初版时罗西只有35岁，但书中所探讨的是其毕生思考与研究的课题。此书通读起来很难梳理出一个明确的逻辑结构，其内容更像是一场灵感迸发的讲演，然而它的魅力也正在于此，半个世纪以来吸引无数建筑师争相阅读与赞叹的，正是书中随处闪烁着的作者思考的智慧之光。
这本书很快成为了建筑文学界的经典之作，也是理解罗西设计思想的重要作品。它为我们看待人与城市建筑的关系提供了一种思路和方法。城市的建筑是人类杰出的创造物，深深地植根于人类文明的形成过程，它不仅是人们生活的场所，而且是人们生活的一部分，凝聚着人们的劳动与记忆，也蕴含着未来发展的无限可能。
</t>
    <phoneticPr fontId="4" type="noConversion"/>
  </si>
  <si>
    <t>建筑师、设计师、城市规划师以及建筑专业学生等。</t>
    <phoneticPr fontId="4" type="noConversion"/>
  </si>
  <si>
    <t>我的细工花小物 清新现代风</t>
    <phoneticPr fontId="4" type="noConversion"/>
  </si>
  <si>
    <t>如虹儿</t>
    <phoneticPr fontId="4" type="noConversion"/>
  </si>
  <si>
    <t>江苏凤凰文艺出版社</t>
    <phoneticPr fontId="4" type="noConversion"/>
  </si>
  <si>
    <t>TS973.51</t>
    <phoneticPr fontId="4" type="noConversion"/>
  </si>
  <si>
    <t>生活•手工</t>
    <phoneticPr fontId="4" type="noConversion"/>
  </si>
  <si>
    <t>细工花是起源于日本江户时代的一种手工艺，主要通过布片的折叠制作形态各异的花瓣，再将花儿组合成各种饰品。本书介绍了时尚风格与自然风格的细工花饰的制作方法，全书共24个案例，分为两个场景，共六种风格，制作技法上则既包含了传统细工花技法，同时也有一部分创新的技法。其中，都市风场景以颜色为媒——典雅紫细工花饰神秘优雅，少女粉细工花饰清新甜美，时尚金细工花饰简单大气；田园风场景则分为童话森林——以微型花朵粘贴在直径2.5cm原木底托上制成的胸针配饰来表现的单纯而美好的童话世界， 公主花园——同样以微型花朵组合制作而成的美丽花园项链配饰，以及田园花语——选用了看似娇弱却蕴含顽强生命力的三色堇、白诘草、格桑花、玫瑰，创造出了生机勃勃的自然意趣。本书对于方法步骤讲解详细，图解步骤配文字说明，读者一看就会。</t>
    <phoneticPr fontId="4" type="noConversion"/>
  </si>
  <si>
    <t>细工花爱好者，手工爱好者，一般大众</t>
  </si>
  <si>
    <t>细工花爱好者，手工爱好者，一般大众</t>
    <phoneticPr fontId="4" type="noConversion"/>
  </si>
  <si>
    <t>我的细工花小物 唯美中国风</t>
    <phoneticPr fontId="4" type="noConversion"/>
  </si>
  <si>
    <t>细工花是起源于日本江户时代的一种手工艺，主要通过布片的折叠制作形态各异的花瓣，再将花儿组合成各种饰品。本书介绍了中国风与民族风的细工花饰的制作方法，全书共24个案例，分为两个场景，共六种风格，制作技法上则既包含了传统细工花技法，同时也有一部分创新的技法。其中，古风场景中的团扇以中国传统文化中最有代表性的文化符号——梅、兰、竹、菊为主题，制作出的细工花团扇形态优美，独具风韵；中国蓝系列作品用深浅不同的蓝色布片，搭配金属花贴片及天然石、复古绳结等配件，突显中国韵味；国色四季系列作品则以国画为参照，选取国画中常用的四种颜色来表现四季之景。古韵场景中的禅意世界系列作品以浅米到深棕的渐变染色表现慈悲和温情；锦绣年华系列作品以夸张的锁形、倒三角形等大胆复古的形状，搭配小流苏、玉珠等挂饰，表现出了浓郁的中国风；色度空间系列作品以跳跃的撞色来表现自由不羁的民族风，层次感分明。本书对于方法步骤讲解详细，图解步骤配文字说明，读者一看就会。</t>
    <phoneticPr fontId="4" type="noConversion"/>
  </si>
  <si>
    <t>凤凰空间•华南编辑部</t>
    <phoneticPr fontId="4" type="noConversion"/>
  </si>
  <si>
    <t>[日]天野麻理绘</t>
    <phoneticPr fontId="4" type="noConversion"/>
  </si>
  <si>
    <t>[日] 池田奈绪美 陈郁瑄</t>
    <phoneticPr fontId="4" type="noConversion"/>
  </si>
  <si>
    <t xml:space="preserve">相信每一个做手工的人对花艺都是十分热爱的，对自制唯美的婚礼花艺更是没有任何抵抗力，看到养眼的花艺作品都有去自己制作的冲动，但总是不知如何下手。不管你是从未接触过手作花花艺的小白，还是已经有一定有一定技法的花艺制作大师，这本书都能让你发现原来索拉花婚礼花艺、室内装饰花艺制作是如此简单。发现原来自己也可以制作出如此养眼的索拉花，从此在手作花艺的道路上越走越远，感受手作婚礼花艺、室内装饰花艺制作给生活带来的乐趣。
本书共5章，第一章内容是索拉花基础知识讲解，解答了什么是索拉花、制作时所需要的工具材料、花艺制作所用到的基本配色概念及如何配色； 第二章内容是索拉花制作基础技法，详细讲解了索拉纸的剪裁方法、 认识索拉树皮纸及索拉纸、如何剪裁、如何固定、如何使用 QQ 线、基础花型制作等内容；第三章内容是 索拉花应用技法，花朵加工方法、花茎制作方法、索拉花染色方法制作等内容；第四章内容是索拉花作品制作，分为春夏秋冬四季，共11件作品；第五章内容是作品展示及疑难解答，让你更好的了解索拉花的特性，制作和存储方法，作品展示为你创作带来更多灵感；每一步都配有详细的图片教程，可以观看基础花朵教学视频制作。
本书是由[日] 池田奈绪美和陈郁瑄老师倾力打造的一本融教学与玩趣为一体的索拉花花艺作品制作教程，不仅可以作为索拉花婚礼花艺、室内装饰花艺制作的启蒙图书，也适合花艺制作者和爱好者作为素材集来阅读。
</t>
    <phoneticPr fontId="4" type="noConversion"/>
  </si>
  <si>
    <t>爱好者</t>
    <phoneticPr fontId="4" type="noConversion"/>
  </si>
  <si>
    <t>J538.2</t>
    <phoneticPr fontId="4" type="noConversion"/>
  </si>
  <si>
    <t>(意)费德里科·马里亚尼  著</t>
    <phoneticPr fontId="4" type="noConversion"/>
  </si>
  <si>
    <t>你好，运动！</t>
    <phoneticPr fontId="4" type="noConversion"/>
  </si>
  <si>
    <t>你好 运动！（京东专享！给孩子的趣味运动百科全书，一起了解运动，参与运动，热爱运动！）（精装）
作为一本儿童类的知识绘本，本书介绍了包括足球、篮球、网球、游泳、自行车等在内的14种深受世人喜爱的主流体育运动。本书中不仅讲述了这些运动的规则、趣闻轶事，还介绍了有史以来伟大的世界冠军们，堪称一场丰富的运动圣宴。每项运动都分为六页来进行介绍，前两页简介了运动小史、比赛规则；中间两页为冠军画廊，包含各种奇闻轶事；最后两页则介绍了该种运动的特色，如运动装备、历史记录，等等。
本书画风可爱有趣，知识丰富，推荐7-12岁儿童阅读</t>
    <phoneticPr fontId="4" type="noConversion"/>
  </si>
  <si>
    <t>唯美手作花学堂 索拉花基础技法与创意应用</t>
    <phoneticPr fontId="4" type="noConversion"/>
  </si>
  <si>
    <t>一人一世界：跨越北极和南极的心灵之旅</t>
    <phoneticPr fontId="4" type="noConversion"/>
  </si>
  <si>
    <t>家居色彩设计：170个室内配色创意与应用方案</t>
    <phoneticPr fontId="4" type="noConversion"/>
  </si>
  <si>
    <t>ISBN</t>
    <phoneticPr fontId="4" type="noConversion"/>
  </si>
  <si>
    <t>户型改造解剖书</t>
    <phoneticPr fontId="4" type="noConversion"/>
  </si>
  <si>
    <t>杨全民</t>
    <phoneticPr fontId="4" type="noConversion"/>
  </si>
  <si>
    <t>江苏凤凰美术出版社</t>
    <phoneticPr fontId="4" type="noConversion"/>
  </si>
  <si>
    <t xml:space="preserve">买房是大多数人一生中最重要的几件大事之一，对于买房大家也都是慎之又慎，精挑细选就为了买到自己最满意的房产。然而大多数人都不会看户型图，也不知道什么户型才是好户型，等到入住后才发现房子格局存在问题。其实，在买房前就应先了解选择户型的一些重要法则，再结合自身具体情况来购买，参考本书您就可以学会看懂平面图，在买房前就轻松识别不良户型。
好户型的标准太多，但一个户型最重要的还是是否能满足家庭居住需求。本书所有案例都是从业主的实际需求出发，每套案例均有两套不同的解决方案，并分析比较了不同方案的优劣，每套案例均有其独特的闪光点。
这是一本真正了解你需求的户型改造书。归纳了各类户型的改造难题，并给出解决办法，让业主不再忍受阴暗、杂乱与不便；并总结了客厅、卧室、餐厅、厨房、卫生间等空间的特点和布局指南。
本书是以漫画的形式来呈现的，浅显易懂，让读者以轻松愉快的方式快速掌握户型改造的诀窍和要领。
</t>
    <phoneticPr fontId="4" type="noConversion"/>
  </si>
  <si>
    <t>一般大众、学生、初级设计师。</t>
    <phoneticPr fontId="4" type="noConversion"/>
  </si>
  <si>
    <t>户型、改造、格局、家居、住宅、室内装饰设计、平面、解剖书</t>
    <phoneticPr fontId="4" type="noConversion"/>
  </si>
  <si>
    <t>TU241</t>
    <phoneticPr fontId="4" type="noConversion"/>
  </si>
  <si>
    <t>平装</t>
    <phoneticPr fontId="4" type="noConversion"/>
  </si>
  <si>
    <t>海玉象形收藏与鉴赏</t>
    <phoneticPr fontId="4" type="noConversion"/>
  </si>
  <si>
    <t>中国古树名木 济南卷</t>
    <phoneticPr fontId="4" type="noConversion"/>
  </si>
  <si>
    <t>新中式家居设计与软装搭配</t>
    <phoneticPr fontId="4" type="noConversion"/>
  </si>
  <si>
    <t>江苏凤凰美术出版社</t>
    <phoneticPr fontId="4" type="noConversion"/>
  </si>
  <si>
    <t>全屋定制家居设计全书</t>
    <phoneticPr fontId="4" type="noConversion"/>
  </si>
  <si>
    <t>漫画家大课堂 线条与阴影</t>
    <phoneticPr fontId="4" type="noConversion"/>
  </si>
  <si>
    <t>走向新建筑（修订版）</t>
    <phoneticPr fontId="4" type="noConversion"/>
  </si>
  <si>
    <t>生产•生活•生态——美丽乡村绿色人居单元设计营造</t>
    <phoneticPr fontId="4" type="noConversion"/>
  </si>
  <si>
    <t>完胜美术联考——素描头像（青年篇）</t>
    <phoneticPr fontId="4" type="noConversion"/>
  </si>
  <si>
    <t>王大为 赵兵  孔凡达</t>
    <phoneticPr fontId="4" type="noConversion"/>
  </si>
  <si>
    <t xml:space="preserve">《中国古树名木——济南卷》将济南地区的古树名木集录成册，书中古树依据全国绿化委员会、国家林业局文件的规定划分，特指树龄在100年以上的树木，名木特指在历史上或社会上有重大影响的中外历代名人、领袖人物所植或者具有极其重要的历史、文化价值、纪念意义的树木。本书采用图文并茂的形式，记述记载济南市古树名木的分布、树木状况及传说等。
除了对古树名木的历史文化集分布状况进行记录，对这些古树名木进行现代科学分类，明确归纳了这些古树名木的属种，为济南的乡土化树种的调查研究提供了一手资料。
</t>
    <phoneticPr fontId="4" type="noConversion"/>
  </si>
  <si>
    <t>园林设计师、园林史爱好者，城市景观管理人员</t>
    <phoneticPr fontId="4" type="noConversion"/>
  </si>
  <si>
    <t>古树名木  济南</t>
    <phoneticPr fontId="4" type="noConversion"/>
  </si>
  <si>
    <t>S717.252.1</t>
    <phoneticPr fontId="4" type="noConversion"/>
  </si>
  <si>
    <t>赵继龙 周忠凯</t>
    <phoneticPr fontId="4" type="noConversion"/>
  </si>
  <si>
    <t>本书以山东省为例，阐述了在国家新农村政策的指导下，美丽乡村建设的指导方法和营造思路，将农村的生产、生活、生态有机融合，整合农村用地模式以提升乡村用地效率，设计新型生态能源方案以节省乡村能源消耗，设计新型乡村住宅以提升乡村人居环境。并以济南市岳滋村、仁里村、乐家村，淄博市西单村以及烟台市的新农村建设为例，阐述了村庄尺度绿色人居单元的两种模式，以及三种乡村生态庭院的设计模式，为美丽乡村建设提供了有益的思路和方向指南。</t>
    <phoneticPr fontId="4" type="noConversion"/>
  </si>
  <si>
    <t>城市规划师、乡村规划师、美丽乡村建设从业人员</t>
    <phoneticPr fontId="4" type="noConversion"/>
  </si>
  <si>
    <t>美丽乡村 生产 生活 生态</t>
    <phoneticPr fontId="4" type="noConversion"/>
  </si>
  <si>
    <t>TU982.295.2</t>
    <phoneticPr fontId="4" type="noConversion"/>
  </si>
  <si>
    <t>[日]斗使</t>
    <phoneticPr fontId="4" type="noConversion"/>
  </si>
  <si>
    <t>江苏凤凰美术出版社</t>
    <phoneticPr fontId="4" type="noConversion"/>
  </si>
  <si>
    <t>本书作者为日本高人气漫画家，以大量珍贵手稿为基础，讲解人物形象创作的技巧。全书从“线条”和“阴影”两个方面着手，通过“介绍篇”“基础篇”和“实践篇”三个部分细致剖析绘画中线条与阴影的理论与应用。教你描绘有生命力、运动方向和立体感的线条，教你用阴影表现物品材质、人物性格与景物关系。最终学会仅用线条与阴影就能表现出姿势和个性、局部和细节、衣服和动作、物品和举止以及亲密恋人。绘画内容由易到难、层层进阶，赋予线条生命力和人物跃动感，让你的插画作品与众不同、脱颖而出。</t>
    <phoneticPr fontId="4" type="noConversion"/>
  </si>
  <si>
    <t xml:space="preserve">ACG画师、二次元爱好者 </t>
    <phoneticPr fontId="4" type="noConversion"/>
  </si>
  <si>
    <t>素描 动漫 动画 人物创造 手绘临摹 画册本 技法书籍 进阶</t>
    <phoneticPr fontId="4" type="noConversion"/>
  </si>
  <si>
    <t>J218.2</t>
    <phoneticPr fontId="4" type="noConversion"/>
  </si>
  <si>
    <r>
      <t>G</t>
    </r>
    <r>
      <rPr>
        <sz val="11"/>
        <color theme="1"/>
        <rFont val="宋体"/>
        <family val="3"/>
        <charset val="134"/>
        <scheme val="minor"/>
      </rPr>
      <t>262.3</t>
    </r>
    <phoneticPr fontId="4" type="noConversion"/>
  </si>
  <si>
    <t>精装</t>
    <phoneticPr fontId="4" type="noConversion"/>
  </si>
  <si>
    <t>玖雅设计</t>
    <phoneticPr fontId="4" type="noConversion"/>
  </si>
  <si>
    <t xml:space="preserve">《全屋定制家居设计全书》是一本简单、实用、涨知识的全屋定制柜设计入门书。 
全屋定制≠全屋打满柜子，而是将定制柜与各空间属性、屋主需求紧密结合，将定制柜设计作为住宅设计的重要环节，这也是本书作者希望传达的思想。全书分为两大部分，第一章各空间定制柜设计基础知识，着重介绍了玄关、客厅、厨房、餐厅、卧室5大核心空间的收纳要点和定制柜设计特点，特别介绍板材、五金等基础知识，以漫画+实景图的形式展开，逐个击破知识点；第二章全屋定制案例运用，集结15家一线设计公司的16个全屋定制全案设计实例，为读者提供极具指导意义的柜体设计参考。 
翻开这本书，从此打造一个井井有条的家。
</t>
    <phoneticPr fontId="4" type="noConversion"/>
  </si>
  <si>
    <t>装修业主、初级室内设计师</t>
    <phoneticPr fontId="4" type="noConversion"/>
  </si>
  <si>
    <t>全屋定制  定制家具  定制柜设计  收纳设计 尺寸剖析</t>
    <phoneticPr fontId="4" type="noConversion"/>
  </si>
  <si>
    <t>TS664.01</t>
    <phoneticPr fontId="4" type="noConversion"/>
  </si>
  <si>
    <t>徐壮志、帅起</t>
    <phoneticPr fontId="4" type="noConversion"/>
  </si>
  <si>
    <t>本书结合当今美术高考的最新形势，由星光学校多年一线教学的经验总结编写而成，是为美术高考学生量身打造的素描头像考前一本通。本书立足于当今高考美术素描的热点与难点，全方位解析素描头像的画法示范，从头像基础理论，到局部解析，到照片对照作品进行步骤练习，总共分六章将考前的头像素描详细解读。书中包含大量青年男女头像示范，及其同步教学视频，让读者可以清晰地参考绘画，从而轻松快速地掌握头像素描的应试方法。</t>
    <phoneticPr fontId="4" type="noConversion"/>
  </si>
  <si>
    <t>建筑设计、建筑构思表达、企业形象，企业建筑，企业文化设计</t>
    <phoneticPr fontId="4" type="noConversion"/>
  </si>
  <si>
    <t>美术爱好者</t>
    <phoneticPr fontId="4" type="noConversion"/>
  </si>
  <si>
    <t>企业建筑的形象塑造</t>
    <phoneticPr fontId="4" type="noConversion"/>
  </si>
  <si>
    <t>王丹 吴晓东 徐丹</t>
    <phoneticPr fontId="4" type="noConversion"/>
  </si>
  <si>
    <t>集合世界上多个具有特色的典型企业建筑形象，图文并茂的形式对案例进行详细解读。对企业形象进行解读，本书共分为十部分内容。本书内容共分为三部分，第一部分是本书的第一章对对企业建筑的概念意义进行详细的综述；第二部分是全书的重点内容，以案例形式配合文字及图片，对企业建筑进行解读，共分为产品基础型的演化、企业商标的演绎、醒目的外立面肌理、古今时空强对比、能量体块与时空序列、生态建构、动态流线、立面微处理、八种案例类型进行详细的解读；第三部分为本书的结语。</t>
    <phoneticPr fontId="4" type="noConversion"/>
  </si>
  <si>
    <r>
      <t>遇见风景：</t>
    </r>
    <r>
      <rPr>
        <sz val="10.5"/>
        <color theme="1"/>
        <rFont val="Times New Roman"/>
        <family val="1"/>
      </rPr>
      <t>30</t>
    </r>
    <r>
      <rPr>
        <sz val="10.5"/>
        <color theme="1"/>
        <rFont val="宋体"/>
        <family val="3"/>
        <charset val="134"/>
        <scheme val="minor"/>
      </rPr>
      <t>分钟水彩入门教程</t>
    </r>
    <phoneticPr fontId="4" type="noConversion"/>
  </si>
  <si>
    <t>[ 英] 戴夫·沃拉斯</t>
    <phoneticPr fontId="4" type="noConversion"/>
  </si>
  <si>
    <t>本书共分为6章和鉴赏部分：第1章，主要介绍同类或多种色彩在作品中的不同展现，以及色彩技法的表现；第2章，主讲不同水彩技法创作出的画面效果以及不同环境下，结合技法展现出天空的不同效果；第3章，练习用水彩表现湖边、田野、雪地等特殊场景的不同质感；第4章，以树和花朵为主要表现对象，不同季节树木的长势、树叶颜色和状态的展现。学习对花卉的塑造，目的是掌握面对繁杂的场景，如何取舍以及使画面和谐丰富的练习；第5章，针对性学习对水的质感练习，水面静态下的波光粼粼，与湖上小舟的遥相呼应，以及溪中小瀑布的动态表现等；第6章，对生活场景的艺术塑造，将前面的技法逐渐综合化在一幅作品中，表现出不同场景多种质感的综合展现；鉴赏部分：相对进阶的作品创作细致讲解，锻炼读者的艺术鉴赏能力以及对大篇幅作品的创作兴趣。</t>
    <phoneticPr fontId="4" type="noConversion"/>
  </si>
  <si>
    <t>美术高考、素描、头像、联考</t>
    <phoneticPr fontId="4" type="noConversion"/>
  </si>
  <si>
    <t>J21</t>
    <phoneticPr fontId="4" type="noConversion"/>
  </si>
  <si>
    <t>江苏凤凰科学技术出版社</t>
    <phoneticPr fontId="4" type="noConversion"/>
  </si>
  <si>
    <t>TU-80</t>
    <phoneticPr fontId="4" type="noConversion"/>
  </si>
  <si>
    <t>室内设计创意配色手册</t>
    <phoneticPr fontId="4" type="noConversion"/>
  </si>
  <si>
    <r>
      <t>[</t>
    </r>
    <r>
      <rPr>
        <sz val="10.5"/>
        <color theme="1"/>
        <rFont val="宋体"/>
        <family val="3"/>
        <charset val="134"/>
        <scheme val="minor"/>
      </rPr>
      <t>美国</t>
    </r>
    <r>
      <rPr>
        <sz val="10.5"/>
        <color theme="1"/>
        <rFont val="Calibri"/>
        <family val="2"/>
      </rPr>
      <t xml:space="preserve">] </t>
    </r>
    <r>
      <rPr>
        <sz val="10.5"/>
        <color theme="1"/>
        <rFont val="宋体"/>
        <family val="3"/>
        <charset val="134"/>
        <scheme val="minor"/>
      </rPr>
      <t>丽贝卡·阿特伍德</t>
    </r>
    <phoneticPr fontId="4" type="noConversion"/>
  </si>
  <si>
    <t xml:space="preserve">本书理论部分讲述了色彩基础知识和常用的搭配法则与技巧，以7大色系为例，尤其将中性色作为一大色系重点介绍。案例部分精选美国设计师的12个家居案例，进行展示与分析，配以200余幅高清实景图，为读者提供家居设计的灵感与启发。
书中的配色方法与配色实例简单实用、轻松易行，便于读者践行，例如通过软装纺织品的配色搭配，地毯、餐台、书架等物品摆放即可让家焕然一新，满足家居达人追求生活品质却时间精力有限的需求。
在随时随手都可以悄然变换的“新家”中，传递独具个性的色彩诉求，轻松搭配出专属于自己的配色方案。
</t>
    <phoneticPr fontId="4" type="noConversion"/>
  </si>
  <si>
    <t>室内设计师、软装设计师、家居达人、色彩设计师、色彩爱好者</t>
    <phoneticPr fontId="4" type="noConversion"/>
  </si>
  <si>
    <t>TU238.23-62</t>
    <phoneticPr fontId="4" type="noConversion"/>
  </si>
  <si>
    <t>城市规划与设计专业的师生，城市设计从业人员，规划师，建筑师</t>
    <phoneticPr fontId="4" type="noConversion"/>
  </si>
  <si>
    <t>城市设计的空间思维解析</t>
    <phoneticPr fontId="4" type="noConversion"/>
  </si>
  <si>
    <t>赵亮 张宇 于爱民 王华琳</t>
    <phoneticPr fontId="4" type="noConversion"/>
  </si>
  <si>
    <t>本书探讨了分析图在规划设计方案的过程演替、内涵把握和结论展示中的叙事逻辑和整体解读。以理论结合实践为出发点，精选针对性强、特色明显的案例进行全方位全过程讲解，配合设计师解说与对话，有助于读者形成属于自己的分析逻辑。全书分为思维解析、方法探析、空间图析、过程分析、参与辨析、空间思考六个章节，从分析图的意义、发展、特点以及常见问题，到理念、构思、方案等各个阶段分析图的应用，进一步结合完整的成功案例，对城市规划设计的整个进程进行全面的思维解析。</t>
    <phoneticPr fontId="4" type="noConversion"/>
  </si>
  <si>
    <t>城市设计 城市规划 分析图 设计流程 思维解析 图解思考 建筑设计 研究</t>
    <phoneticPr fontId="4" type="noConversion"/>
  </si>
  <si>
    <t>照明设计全书</t>
    <phoneticPr fontId="4" type="noConversion"/>
  </si>
  <si>
    <t>东贩编辑部</t>
    <phoneticPr fontId="4" type="noConversion"/>
  </si>
  <si>
    <t>《照明设计全书》由中国台湾东贩编辑部编写。全书分为三个部分：分别是照明的基础知识；家居空间照明设计；商业空间照明设计。本书适合室内设计师、灯光设计师、一般爱好者阅读。在照明基础知识部分，详细向读者介绍了光的用语、人工光源的种类、灯具、照明方式、照明的配置。在家具空间照明设计部分，阐释了玄关、客厅、餐厅、卧房、卫浴、走廊与楼梯等不同功能空间的照明设计原则与技巧。在商业空间照明设计部分，介绍了建筑外观区、座位区以及展售区的灯光设计。全书集合了最新潮流的灯光设计案例，由专业设计团队打造，图片与案例结合，备注使用的灯光器具，具有很高的实用和审美价值。</t>
    <phoneticPr fontId="4" type="noConversion"/>
  </si>
  <si>
    <t>照明设计师、室内设计师、装修业主</t>
    <phoneticPr fontId="4" type="noConversion"/>
  </si>
  <si>
    <t>照明、照明设计、室内设计、照明案例、照明数据</t>
    <phoneticPr fontId="4" type="noConversion"/>
  </si>
  <si>
    <t>室内设计、家居色彩、软装搭配、配色方案、实景案例、灵感来源</t>
    <phoneticPr fontId="4" type="noConversion"/>
  </si>
  <si>
    <t>水彩、入门、技巧、自学、技法、英式风景</t>
    <phoneticPr fontId="4" type="noConversion"/>
  </si>
  <si>
    <t>陈崇贤  夏 宇</t>
    <phoneticPr fontId="4" type="noConversion"/>
  </si>
  <si>
    <t xml:space="preserve">随着社会压力的增加，人们越来越注重身体健康，康养景观的设计适应发展趋势，它不只是纯粹的观赏性园林，还赋予了更多实用性功能。
本书以国内外康养景观理论研究前沿和实践探索为基础，分为五个章节对康养景观及疗愈花园的设计进行详细介绍。第一章主要介绍了康养景观的相关概念和理论背景，第二章至第五章主要介绍了老年人、儿童、障碍人士和亚健康人群的康复景观设计关键要点，并结合优秀建设案例进行了详细解析，希望能为广大读者提供一个对康养景观和疗愈花园建设较为清晰的认识。
</t>
    <phoneticPr fontId="4" type="noConversion"/>
  </si>
  <si>
    <t>景观设计师、相关专业学生和投资商</t>
    <phoneticPr fontId="4" type="noConversion"/>
  </si>
  <si>
    <t>康复绿化、康养花园、健康景观、疗愈景观、治愈系花园、生态花园、疗愈花园、健康花园、减压花园、养老型花园社区、园艺疗法</t>
    <phoneticPr fontId="4" type="noConversion"/>
  </si>
  <si>
    <t>TU246.2</t>
    <phoneticPr fontId="4" type="noConversion"/>
  </si>
  <si>
    <t>康复景观：疗愈花园设计</t>
    <phoneticPr fontId="4" type="noConversion"/>
  </si>
  <si>
    <t>玩儿转你的彩铅笔：从基础入门到彩铅达人</t>
    <phoneticPr fontId="4" type="noConversion"/>
  </si>
  <si>
    <t>设计新思维：当科学元素遇上建筑装饰</t>
    <phoneticPr fontId="4" type="noConversion"/>
  </si>
  <si>
    <t>软装色彩搭配--实战教程</t>
    <phoneticPr fontId="4" type="noConversion"/>
  </si>
  <si>
    <t>整木定制130问</t>
    <phoneticPr fontId="4" type="noConversion"/>
  </si>
  <si>
    <t>水彩密语：甜美淡彩绘画课</t>
    <phoneticPr fontId="4" type="noConversion"/>
  </si>
  <si>
    <t>[美]莉莎•迪恩霍夫</t>
    <phoneticPr fontId="4" type="noConversion"/>
  </si>
  <si>
    <t xml:space="preserve">本书共分为彩铅使用、绘画技巧和作品鉴赏等8章节：
第1章，细致讲解彩铅作品中会使用到的主要工具与辅助用品。以及各品牌彩铅、不同功能的绘画用具，以及不同克重和类型的纸张在实际效果中的展现；
第2章，主要讲解油性彩铅与水溶性彩铅，在与其他材料的配合中，是如何表现出多种质感的。带领读者创建彩铅网格，有利于更好地体验过程，并记录下实验效果，这也为以后的创作打好基础。
第3章，主要介绍相关的色彩知识要点、色彩间的相互表现以及色彩表现技法的展示与讲解。
第4章，本章中主要讲解彩铅在实际创作中会运用到的各类绘画技巧，以及一些具有创意性的材料使用，对彩铅作品的加持。
第5章，运用不同类型的纸张，与彩铅结合后的效果展示。也是突破只能在彩铅画纸上作画的常规概念。为读者提供创作中的更多可能性。
第6章，给读者提供家庭作业，总结前文中的知识点并提供练习实践的机会。
第7章，多位彩铅大师的个人介绍与作品讲解与赏析
第8章，展示如何使用照片辅助创作，并提供作品完成后的一系列保存及展示的方法。
</t>
    <phoneticPr fontId="4" type="noConversion"/>
  </si>
  <si>
    <t>彩铅、入门、零基础、自学、技法、创意、艺术</t>
    <phoneticPr fontId="4" type="noConversion"/>
  </si>
  <si>
    <t>中国科协科学技术传播中心、李敬翯、乔汉华</t>
    <phoneticPr fontId="4" type="noConversion"/>
  </si>
  <si>
    <t xml:space="preserve">在本书中，你将看到耳熟能详的“勾股定理”演变成“勾股树”，成为电梯空间的一道风景；看到遵从著名公式“傅立叶变换”获得的梦幻灯光组合；看到由“黄金螺线”“数学难题——砖块组”铺设的地面；看到几何定理“完美正方形”“分形图案”组合的各类装饰件等。这些科学理论居然出现在建筑中的地面、墙面、顶棚、灯饰、装饰品等各个角落中。它们不仅给予你别致、高雅的视觉享受，还在告诉你科学的蕴意、艺术的魅力。
希望大家在读此书时，能获得视觉上的快乐、设计上的灵感、科学知识的领悟。
</t>
    <phoneticPr fontId="4" type="noConversion"/>
  </si>
  <si>
    <t>设计新思维、科学元素、建筑装饰</t>
    <phoneticPr fontId="4" type="noConversion"/>
  </si>
  <si>
    <t>TU238-39</t>
    <phoneticPr fontId="4" type="noConversion"/>
  </si>
  <si>
    <t>老葱记</t>
    <phoneticPr fontId="4" type="noConversion"/>
  </si>
  <si>
    <t>本书立足目前畅销技法书的水彩细化分类，用甜美的色彩来绘制生活中常见的美好事物，读者速成学会后，利用率很高，可做明信片、休闲手账、贺卡送礼、海报绘制等用途。书的内容共五部分，分别是初遇水彩、新手入门小秘笈、六步画出甜美小画、水彩进阶练习和小手工分享。书中不仅讲解实用的技法教程干货，更有作者的绘画思路与心得等方法论，案例步骤简单清晰，包含文字、配色、技法要点，读者短时间练习绘画便可获得成果。课程选例丰富，风格甜美，色彩清新亮丽，具有代表性与时代感，是一部既有学习实用性，也有观赏收藏性的水彩绘本。</t>
    <phoneticPr fontId="4" type="noConversion"/>
  </si>
  <si>
    <t>鄂飓涛</t>
    <phoneticPr fontId="4" type="noConversion"/>
  </si>
  <si>
    <t xml:space="preserve">本书是对整木定制从业者在设计、施工过程中容易出错的点进行的解答和汇总。全书共分6章，前五章为木门、木饰面、楼梯、定制家具、杂项5大方面，共总结出130个易错点，如门套线底座的结构是什么样子的，如何安装？为什么不能安装谷仓门，怎样解决？木饰面的基层铺设有几种方法，如何使用？楼梯基层怎样做，谁来做？衣帽间的转角柜门怎样设计？常用的灯带有哪几种等。除图文对应的解答正确做法，在关键内容处设置重要提示。最后一章为3个完整设计、优化实例，涉及木饰面深化、一套橱柜和一个餐厅的现场分析和设计思路、一间新中式茶室的设计思路，让读者完整体验一个设计从开始到结束的思考过程。
本书所设置的问题是整木设计者、生产者、施工者、销售部者都应该关注的问题，可以让各环节从业者掌握更多的专业知识，并起到抛砖引玉、举一反三的作用。
</t>
    <phoneticPr fontId="4" type="noConversion"/>
  </si>
  <si>
    <t>TU56-44</t>
    <phoneticPr fontId="4" type="noConversion"/>
  </si>
  <si>
    <t>锦木老师</t>
    <phoneticPr fontId="4" type="noConversion"/>
  </si>
  <si>
    <t>本书是针对新人室内设计师学习软装配色的一本通，全书分为四章，第一章主要介绍色彩的基础认知，包含无彩色系配色、有彩色系配色、色彩的空间结构、色彩的情绪、色彩冷暖等，第二章讲配色法则的实战运用，包含配色逻辑法则黄金比例法则、同频配色法则、呼应配色法则、平衡配色法则、突显法则。第三章介绍色相型配色的原理和实战运用，分别从素美配、自家配、 邻里配、远亲配、撞色配、多色配方面来解讲。第四章主要是讲如何搭配出打动人心的配色，包含色彩印象与配色的关系、找到你心中的喜好色和喜好色分类及分析、空间色彩定位、如何制作配色情绪板、配色的多种可能、九宫格印象配色及九宫格印象连接形与质。最后是配色训练，结合每章节的知识点，为读者提成课后练手。本书不但标明各种色彩的色值，还在重要的小节后安排了配色的涂色练习作业，有兴趣的更可以把配色作业上传到作业的微信，作者更可进行点评指导，该书立足于理论与实践相结合，使读者获得立杆见影的效果。</t>
    <phoneticPr fontId="4" type="noConversion"/>
  </si>
  <si>
    <t>《走向新建筑》阐述了伟大的建筑师勒•柯布西耶的机械美学理论，以及有关工业，经济，形式与功能的关系，“批量生产精神”等观点。柯布西耶从1920年起，在其主编的《新精神》杂志上连续发表论文，提倡建筑的革新，走平民化、工业化、功能化的道路，提倡相应的新的建筑美学。这些论文汇集为《走向新建筑》一忆，于1923年初版，1924年出增订的第二版。近一个世纪的岁月流逝并未减损它的光辉。
这本书的第一版出版之后，到处都产生了对与建筑有关的事情的兴趣。普通人因此而谈论建筑、喜欢谈建筑、希望有能力谈论建筑。这是一场深刻的社会运动的后果。 这本书不企图说服专业人员，而是说服大众，要他们相信一个建筑时代来临了。建筑成为了时代的镜子，现代建筑关心的住宅，是普通而平常的人关心普通而平常的住宅，这是时代的一个标志。为普通人，"所有的人"，研究住宅，这就是恢复人道的基础，人的尺度，需要的标准、功能的标准、情感的标准--这些才是最重要的，这些才是一切。这个时代，一切都以人为本。</t>
    <phoneticPr fontId="4" type="noConversion"/>
  </si>
  <si>
    <t>建筑大师、勒·柯布西耶、现代主义建筑、功能主义</t>
    <phoneticPr fontId="4" type="noConversion"/>
  </si>
  <si>
    <t>装修业主、家居爱好者、初级室内设计师</t>
    <phoneticPr fontId="7" type="noConversion"/>
  </si>
  <si>
    <t>装修业主、室内设计初学者</t>
    <phoneticPr fontId="7" type="noConversion"/>
  </si>
  <si>
    <t>爱茶人士 + 茶器、茶叶生产商 +室内设计师</t>
    <phoneticPr fontId="7" type="noConversion"/>
  </si>
  <si>
    <t>设计师、设计爱好者</t>
    <phoneticPr fontId="7" type="noConversion"/>
  </si>
  <si>
    <t>相关从业人士</t>
    <phoneticPr fontId="4" type="noConversion"/>
  </si>
  <si>
    <t>装修设计</t>
    <phoneticPr fontId="7" type="noConversion"/>
  </si>
  <si>
    <t>室内设计</t>
    <phoneticPr fontId="7" type="noConversion"/>
  </si>
  <si>
    <t>生活休闲</t>
    <phoneticPr fontId="7" type="noConversion"/>
  </si>
  <si>
    <t>艺术设计</t>
    <phoneticPr fontId="7" type="noConversion"/>
  </si>
  <si>
    <t>漫画装修  从零开始的装修攻略</t>
    <phoneticPr fontId="4" type="noConversion"/>
  </si>
  <si>
    <t>黄兜兜  城南</t>
    <phoneticPr fontId="4" type="noConversion"/>
  </si>
  <si>
    <t xml:space="preserve">《漫画装修  从零开始的装修攻略》是一本门槛低、接地气、轻松明快的装修入门书。
本书精准聚焦国内年轻人关心、关注的装修热门问题，以漫画的形式将枯燥、烦琐的装修知识形象化、可视化，降低理解门槛，让装修变轻松。全书分四大章，第1章为装修前，你需要了解的事，“知己知彼”，有的放矢，装修才能变简单；第2章是硬装的硬核指南，重点聚焦硬装（墙面、地面、吊顶）、空间改良等装修难题；第3章为重要的施工注意事项，包括墙体改造、水电改造、防水施工等过程中需要避坑的关键点；第4章是符合人体工程学的尺寸关键术，清晰直观地掌握家装中的常用尺寸。 
翻开本书，超500幅漫画，轻松get每一个知识点。
</t>
    <phoneticPr fontId="4" type="noConversion"/>
  </si>
  <si>
    <t>TU767</t>
    <phoneticPr fontId="4" type="noConversion"/>
  </si>
  <si>
    <t>装修锦囊 用对尺寸好好住</t>
    <phoneticPr fontId="4" type="noConversion"/>
  </si>
  <si>
    <t>灰 糖</t>
    <phoneticPr fontId="4" type="noConversion"/>
  </si>
  <si>
    <t xml:space="preserve">“玄关应该怎么做，鞋柜怎么样才是合理的？”
“传统的客厅怎么去做出改变来适应我的生活？”
“餐桌选多大的合适呢？”
“吊灯的高度多少合适呢？”
“中西厨是什么？厨房怎么布局才合理呢？”
“卧室怎样才能摆得下梳妆台？衣柜放床边还是床尾呢？”
“我家放得下浴缸吗？两分离和三分离哪一个更适合我？”
这些问题，从这本书里统统可以得到答案。有了这些常规的尺寸和布局信息，你甚至可以举一反三地不断推演出你家的布局，明确找出哪一种布局最适合自己，而不是在浏览了上百个案例之后，依然找不到哪个是最适合自己的设计。
对于家，那个你辛辛苦苦买回来的房子，它承载着你的生活，而你却对它重视得太少。我们应该用心布置一个让自己生活起来更舒服的空间，让“家”这个很有分量的词，在设计伊始更有意义。让“家”打上我们与家人的标签，它代表我们的生活，也住着对我们来说这辈子最重要的人。
</t>
    <phoneticPr fontId="4" type="noConversion"/>
  </si>
  <si>
    <t>医疗功能房间详图集III</t>
    <phoneticPr fontId="4" type="noConversion"/>
  </si>
  <si>
    <t>杨磊</t>
    <phoneticPr fontId="4" type="noConversion"/>
  </si>
  <si>
    <t xml:space="preserve">本书主要对医院各功能房间如诊室、病房、办公、医技室等通过平面布局图和具体的设计指标如建筑要求、医疗装备要求、机电设备要求等进行详细的汇总和展示，每个房间均有功能说明。
全书共分为三章，第一章阐述了医疗功能房间详图设计的理论体系，介绍了医疗工艺设计的“三段论”和“八步法”及医疗信息管理系统。第二章讲解了医疗功能房间详图在医院设计中的应用，包括在医疗工艺咨询和设计中的应用。第三章为本书主体，汇总了100个医疗功能房间，每个房间均包括平面布局图、建筑要求、装备清单和机电要求的介绍，直观展示了各空间所需的面积、尺寸，各医疗设备的摆放位置及需要注意的设计问题，不仅设计师，医疗管理者、实际使用人员等都可以看懂，构建起设计者与使用者的沟通“桥梁”。
</t>
    <phoneticPr fontId="4" type="noConversion"/>
  </si>
  <si>
    <t>TU264.1-64</t>
    <phoneticPr fontId="4" type="noConversion"/>
  </si>
  <si>
    <t>茶道：从喝茶到品茶</t>
    <phoneticPr fontId="4" type="noConversion"/>
  </si>
  <si>
    <t>茶阅世界·素茗堂</t>
    <phoneticPr fontId="4" type="noConversion"/>
  </si>
  <si>
    <t xml:space="preserve">近年喜欢喝茶的人越来越多，专门为此学习茶知识的茶人也越来越多，很多茶人会将自家的客厅、书房甚至餐桌等根据需要设计成独特的茶座。茶室可大可小，可精致、可高雅、可朴素、可窄小，可以根据个人喜好，打造出或古典或休闲的不同格调。
此书是一本讲述茶文化与室内设计完美融合的图书，详细解读茶室的设计以及茶文化在设计中的具体运用。该书案例丰富，按茶室风格进行分类，同时搭配不同的茶器、茶类和茶花进行装饰，参考价值较高。该书内容较为新颖，且图文并茂，形象具体。
</t>
    <phoneticPr fontId="4" type="noConversion"/>
  </si>
  <si>
    <t>TS971.21</t>
    <phoneticPr fontId="4" type="noConversion"/>
  </si>
  <si>
    <t>设计进化论！日本配色设计速查手册</t>
    <phoneticPr fontId="4" type="noConversion"/>
  </si>
  <si>
    <t>[日] 杉江耕平、[日]田中久美子、[日]原弘始、[日]林晶子、[日]山田纯也</t>
    <phoneticPr fontId="4" type="noConversion"/>
  </si>
  <si>
    <t xml:space="preserve">配色是能左右视觉设计的重要元素。《设计进化论！日本配色设计速查手册》便是为了急需设计点子的人所编撰而成的配色范例。本书收录了五位日本各领域顶尖的视觉设计师，展示出 1000 个令人赞叹的配色范例。
书中将主题分为 8 大类：美食·餐饮、美容·美妆、时尚·服饰、家居·杂货、商业·创意、学校·医疗、运动·户外、影音·娱乐。不同主题共包含标识、海报、传单、DM、网页、名片、宣传册、CD 封面、包装设计、简介等 12 种配色类型。参照专业设计师接单时，常见的类型、职业种类精选而成，案例完善且保罗万象，可随心所欲地应用。是您最完备的配色参考书。
</t>
    <phoneticPr fontId="4" type="noConversion"/>
  </si>
  <si>
    <t xml:space="preserve"> J06-62</t>
    <phoneticPr fontId="4" type="noConversion"/>
  </si>
  <si>
    <t>设计进化论！日本LOGO设计速查手册</t>
    <phoneticPr fontId="4" type="noConversion"/>
  </si>
  <si>
    <t xml:space="preserve">本书收集了五位日本专业设计师的创意结晶，完整收录了超过1000 种LOGO 设计，分为创意风格、商业风格、保守风格、自然风格、休闲风格、强悍风格等六大类别，而各类别又可细分成56 个主题，包括“设计·时尚”“信赖·坚定”“传统·高贵·优雅”“女性化·柔和·环保”“亲切·元气”“男性·有力”等，让你在遇到瓶颈时能透过清楚的分类方式，迅速查阅所需的信息。
本书不谈设计的原理，亦省去了多余的文字解说，取而代之的，是以大量的LOGO 设计配合字型与配色来呈现出不同构图，并思考如何针对商品、客户的属性，设计出最适合的商标形象。本书彷彿一个收藏了各界精选LOGO的大型灵感抽屉，是非常适合专业设计工作者的参考书籍。
</t>
    <phoneticPr fontId="4" type="noConversion"/>
  </si>
  <si>
    <t xml:space="preserve"> ①J06-62②J524.4-62</t>
    <phoneticPr fontId="4" type="noConversion"/>
  </si>
  <si>
    <t>设计进化论！日本版式设计速查手册</t>
    <phoneticPr fontId="4" type="noConversion"/>
  </si>
  <si>
    <t xml:space="preserve">这是一本汇集了各种各样平面设计版式的“点子”集。《设计进化论！日本版式设计速查手册》便是为了急需设计点子的人所编撰而成的版式范例。本书收录了六位日本各领域顶尖的视觉设计师，展示出 1000 个令人赞叹的版式范例。
书中将主题分为13大类：杂志、书籍、宣传册、报刊、传单、海报、DM、明片、日历、信封、T恤、POP、菜单，非常丰富多远。对于一个主题，要做出很多种不同风格的模板，是需要花费很多功夫的。即使最开始的时候灵感爆发想出好几个方案，但当 5、6个案子同时进行的时候，也会因灵感瓶颈而拖延进度。在这种情况下，创意工作者就需要吸收不同的设计构思，在不断的脑力激荡下，发掘其他新鲜好点子。
</t>
    <phoneticPr fontId="4" type="noConversion"/>
  </si>
  <si>
    <r>
      <t>①</t>
    </r>
    <r>
      <rPr>
        <sz val="10.5"/>
        <color theme="1"/>
        <rFont val="Times New Roman"/>
        <family val="1"/>
      </rPr>
      <t>J06-62</t>
    </r>
    <r>
      <rPr>
        <sz val="10.5"/>
        <color theme="1"/>
        <rFont val="宋体"/>
        <family val="3"/>
        <charset val="134"/>
        <scheme val="minor"/>
      </rPr>
      <t>②</t>
    </r>
    <r>
      <rPr>
        <sz val="10.5"/>
        <color theme="1"/>
        <rFont val="Times New Roman"/>
        <family val="1"/>
      </rPr>
      <t>TS881-62</t>
    </r>
    <phoneticPr fontId="4" type="noConversion"/>
  </si>
  <si>
    <t>养老建筑研究者</t>
    <phoneticPr fontId="7" type="noConversion"/>
  </si>
  <si>
    <t>生态社区规划设计相关工作人员，城市设计师，生态规划师，景观设计、城市设计等相关专业师生，对生态社区、生态城市感兴趣的普通大众</t>
    <phoneticPr fontId="7" type="noConversion"/>
  </si>
  <si>
    <t>建筑设计</t>
    <phoneticPr fontId="7" type="noConversion"/>
  </si>
  <si>
    <t>城市设计</t>
    <phoneticPr fontId="7" type="noConversion"/>
  </si>
  <si>
    <t>走向交互设计的养老建筑</t>
    <phoneticPr fontId="4" type="noConversion"/>
  </si>
  <si>
    <t>王洪羿</t>
    <phoneticPr fontId="4" type="noConversion"/>
  </si>
  <si>
    <t>本书共分为六章：第一章，老龄化背景、养老福祉政策与养老建筑类型体系，介绍并比较世界各国养老保障政策与相关设施的建设情况，探讨养老建筑交互设计的目的和意义；第二章，养老建筑交互设计理论，科学界定交互设计概念，分析世界各国交互设计现状；第三章，养老建筑交互设计对象，详细分析交互客体对象（建筑空间）；第四章，养老建筑交互设计过程，详细分析交互过程中老年人与建筑空间的相互影响；第五章，养老建筑空间与老年人行为的交互设计模式与策略；结语。</t>
    <phoneticPr fontId="4" type="noConversion"/>
  </si>
  <si>
    <t>TU241.93</t>
    <phoneticPr fontId="4" type="noConversion"/>
  </si>
  <si>
    <t>生态社区营造——可持续的一体化城市设计</t>
    <phoneticPr fontId="4" type="noConversion"/>
  </si>
  <si>
    <t>［美国］哈里森·弗雷克</t>
    <phoneticPr fontId="4" type="noConversion"/>
  </si>
  <si>
    <t>本书通过对欧洲第一代生态低碳社区案例清晰并深度的解析，为读者解答了抽象理论的困惑，并提供了生态社区最佳实践方法的整体模型。全书分为8个章节，前五章对四个经典案例，从规划流程、交通系统、城市形态、绿地空间、水处理系统等几个方面详细地分析了每一个案例的发展过程及目标，并对每一个案例进行总体评估、总结优势与不足。6-8章，将所有案例进行横向对比分析，总结经验和可借鉴之处，进行了总结和提炼升华，对现有的城市社区提出实际可行的整改意见。对于生态社区的规划和建设具有较强的参考价值。</t>
    <phoneticPr fontId="4" type="noConversion"/>
  </si>
  <si>
    <t>①TK01②TU984.12</t>
    <phoneticPr fontId="4" type="noConversion"/>
  </si>
  <si>
    <t>城市地域设计的生态解读</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</si>
</sst>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yyyy\-mm"/>
    <numFmt numFmtId="178" formatCode="0_ "/>
    <numFmt numFmtId="179" formatCode="General&quot;页&quot;"/>
    <numFmt numFmtId="180" formatCode="#,##0.00_);[Red]\(#,##0.00\)"/>
    <numFmt numFmtId="182" formatCode="0_);[Red]\(0\)"/>
  </numFmts>
  <fonts count="9" x14ac:knownFonts="1">
    <font>
      <sz val="11"/>
      <color theme="1"/>
      <name val="宋体"/>
      <charset val="134"/>
      <scheme val="minor"/>
    </font>
    <font>
      <sz val="11"/>
      <name val="宋体"/>
      <family val="3"/>
      <charset val="134"/>
      <scheme val="minor"/>
    </font>
    <font>
      <sz val="11"/>
      <color theme="1"/>
      <name val="宋体"/>
      <family val="3"/>
      <charset val="134"/>
      <scheme val="minor"/>
    </font>
    <font>
      <sz val="11"/>
      <color theme="1"/>
      <name val="宋体"/>
      <family val="3"/>
      <charset val="134"/>
      <scheme val="minor"/>
    </font>
    <font>
      <sz val="9"/>
      <name val="宋体"/>
      <family val="3"/>
      <charset val="134"/>
      <scheme val="minor"/>
    </font>
    <font>
      <sz val="10.5"/>
      <color theme="1"/>
      <name val="Times New Roman"/>
      <family val="1"/>
    </font>
    <font>
      <sz val="10.5"/>
      <color theme="1"/>
      <name val="宋体"/>
      <family val="3"/>
      <charset val="134"/>
      <scheme val="minor"/>
    </font>
    <font>
      <sz val="9"/>
      <name val="宋体"/>
      <family val="3"/>
      <charset val="134"/>
    </font>
    <font>
      <sz val="10.5"/>
      <color theme="1"/>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cellStyleXfs>
  <cellXfs count="38">
    <xf numFmtId="0" fontId="0" fillId="0" borderId="0" xfId="0">
      <alignment vertical="center"/>
    </xf>
    <xf numFmtId="0" fontId="0" fillId="2" borderId="0" xfId="0" applyFont="1" applyFill="1" applyBorder="1">
      <alignment vertical="center"/>
    </xf>
    <xf numFmtId="0" fontId="0" fillId="2" borderId="0" xfId="0" applyFill="1">
      <alignment vertical="center"/>
    </xf>
    <xf numFmtId="0" fontId="2" fillId="2" borderId="0" xfId="0" applyFont="1" applyFill="1" applyBorder="1">
      <alignment vertical="center"/>
    </xf>
    <xf numFmtId="0" fontId="2" fillId="2" borderId="0" xfId="0" applyFont="1" applyFill="1">
      <alignment vertical="center"/>
    </xf>
    <xf numFmtId="178" fontId="1" fillId="2" borderId="0" xfId="0" applyNumberFormat="1" applyFont="1" applyFill="1" applyBorder="1" applyAlignment="1">
      <alignment horizontal="center" vertical="center" wrapText="1"/>
    </xf>
    <xf numFmtId="178" fontId="0" fillId="2" borderId="0" xfId="0" applyNumberFormat="1" applyFont="1" applyFill="1" applyBorder="1">
      <alignment vertical="center"/>
    </xf>
    <xf numFmtId="0" fontId="0" fillId="2" borderId="0" xfId="0" applyFont="1" applyFill="1" applyBorder="1" applyAlignment="1">
      <alignment horizontal="left" vertical="center"/>
    </xf>
    <xf numFmtId="0" fontId="1" fillId="2" borderId="0" xfId="0" applyFont="1" applyFill="1" applyBorder="1" applyAlignment="1">
      <alignment vertical="center" wrapText="1"/>
    </xf>
    <xf numFmtId="0" fontId="1" fillId="2" borderId="0" xfId="0" applyFont="1" applyFill="1" applyBorder="1" applyAlignment="1">
      <alignment horizontal="left" vertical="center" wrapText="1"/>
    </xf>
    <xf numFmtId="177"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180" fontId="0" fillId="2" borderId="0" xfId="0" applyNumberFormat="1" applyFont="1" applyFill="1" applyBorder="1" applyAlignment="1">
      <alignment horizontal="center" vertical="center" wrapText="1"/>
    </xf>
    <xf numFmtId="0" fontId="0" fillId="2" borderId="0" xfId="0" applyFont="1" applyFill="1" applyBorder="1" applyAlignment="1">
      <alignment vertical="center" wrapText="1"/>
    </xf>
    <xf numFmtId="0" fontId="2" fillId="2" borderId="0" xfId="0" applyFont="1" applyFill="1" applyBorder="1" applyAlignment="1">
      <alignment vertical="center" wrapText="1"/>
    </xf>
    <xf numFmtId="176" fontId="2" fillId="2"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176" fontId="0" fillId="2" borderId="0" xfId="0" applyNumberFormat="1" applyFont="1" applyFill="1" applyBorder="1">
      <alignment vertical="center"/>
    </xf>
    <xf numFmtId="179"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Border="1" applyAlignment="1">
      <alignment horizontal="left" vertical="center" wrapText="1"/>
    </xf>
    <xf numFmtId="179" fontId="1" fillId="2" borderId="1" xfId="0" applyNumberFormat="1" applyFont="1" applyFill="1" applyBorder="1" applyAlignment="1">
      <alignment horizontal="center" vertical="center" wrapText="1"/>
    </xf>
    <xf numFmtId="179" fontId="0" fillId="2" borderId="1"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6" fillId="2" borderId="0" xfId="0" applyFont="1" applyFill="1">
      <alignment vertical="center"/>
    </xf>
    <xf numFmtId="14" fontId="0" fillId="2" borderId="0" xfId="0" applyNumberFormat="1" applyFont="1" applyFill="1" applyBorder="1" applyAlignment="1">
      <alignment horizontal="left" vertical="center" wrapText="1"/>
    </xf>
    <xf numFmtId="0" fontId="2" fillId="2" borderId="0" xfId="0" applyFont="1" applyFill="1" applyBorder="1" applyAlignment="1">
      <alignment horizontal="left" vertical="center"/>
    </xf>
    <xf numFmtId="179" fontId="0" fillId="2" borderId="1" xfId="0" applyNumberFormat="1" applyFont="1" applyFill="1" applyBorder="1" applyAlignment="1">
      <alignment horizontal="center" vertical="center"/>
    </xf>
    <xf numFmtId="179" fontId="2" fillId="2" borderId="1" xfId="0" applyNumberFormat="1" applyFont="1" applyFill="1" applyBorder="1" applyAlignment="1">
      <alignment horizontal="center" vertical="center"/>
    </xf>
    <xf numFmtId="0" fontId="0" fillId="2" borderId="0" xfId="0" applyFont="1" applyFill="1" applyAlignment="1">
      <alignment vertical="center"/>
    </xf>
    <xf numFmtId="176" fontId="0" fillId="2" borderId="0" xfId="0" applyNumberFormat="1" applyFont="1" applyFill="1" applyBorder="1" applyAlignment="1">
      <alignment horizontal="left" vertical="center" wrapText="1"/>
    </xf>
    <xf numFmtId="178" fontId="1" fillId="2" borderId="0" xfId="0" quotePrefix="1" applyNumberFormat="1" applyFont="1" applyFill="1" applyBorder="1" applyAlignment="1">
      <alignment horizontal="center" vertical="center" wrapText="1"/>
    </xf>
    <xf numFmtId="179" fontId="2" fillId="2" borderId="0" xfId="0" applyNumberFormat="1" applyFont="1" applyFill="1" applyBorder="1" applyAlignment="1">
      <alignment horizontal="center" vertical="center"/>
    </xf>
    <xf numFmtId="0" fontId="5" fillId="2" borderId="0" xfId="0" applyFont="1" applyFill="1">
      <alignment vertical="center"/>
    </xf>
    <xf numFmtId="178" fontId="1"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82" fontId="1" fillId="2" borderId="0" xfId="0" applyNumberFormat="1" applyFont="1" applyFill="1" applyBorder="1" applyAlignment="1">
      <alignment horizontal="left" vertical="center"/>
    </xf>
    <xf numFmtId="0" fontId="2" fillId="2" borderId="0" xfId="0" applyFont="1" applyFill="1" applyAlignment="1">
      <alignment vertical="center" wrapText="1"/>
    </xf>
  </cellXfs>
  <cellStyles count="5">
    <cellStyle name="常规" xfId="0" builtinId="0"/>
    <cellStyle name="常规 2" xfId="1" xr:uid="{00000000-0005-0000-0000-000001000000}"/>
    <cellStyle name="常规 3" xfId="2" xr:uid="{00000000-0005-0000-0000-000002000000}"/>
    <cellStyle name="常规 4" xfId="4" xr:uid="{7B7EF3CC-6096-44B2-93B0-9E7C28F69BCA}"/>
    <cellStyle name="常规 7" xfId="3" xr:uid="{00000000-0005-0000-0000-000003000000}"/>
  </cellStyles>
  <dxfs count="1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0"/>
  <sheetViews>
    <sheetView tabSelected="1" workbookViewId="0">
      <pane ySplit="1" topLeftCell="A110" activePane="bottomLeft" state="frozen"/>
      <selection pane="bottomLeft" activeCell="D99" sqref="D99"/>
    </sheetView>
  </sheetViews>
  <sheetFormatPr defaultColWidth="9" defaultRowHeight="13.5" customHeight="1" x14ac:dyDescent="0.15"/>
  <cols>
    <col min="1" max="1" width="15.75" style="5" customWidth="1"/>
    <col min="2" max="2" width="9.125" style="6" customWidth="1"/>
    <col min="3" max="3" width="9" style="17" customWidth="1"/>
    <col min="4" max="4" width="9" style="1" customWidth="1"/>
    <col min="5" max="5" width="49.625" style="7" customWidth="1"/>
    <col min="6" max="7" width="7.125" style="7" customWidth="1"/>
    <col min="8" max="8" width="17.125" style="1" customWidth="1"/>
    <col min="9" max="9" width="9.125" style="1" customWidth="1"/>
    <col min="10" max="10" width="23.5" style="7" customWidth="1"/>
    <col min="11" max="11" width="9" style="10" customWidth="1"/>
    <col min="12" max="12" width="6.375" style="18" customWidth="1"/>
    <col min="13" max="13" width="6.125" style="19" customWidth="1"/>
    <col min="14" max="16" width="9" style="1" customWidth="1"/>
    <col min="17" max="17" width="9" style="13"/>
    <col min="18" max="16384" width="9" style="1"/>
  </cols>
  <sheetData>
    <row r="1" spans="1:20" ht="13.5" customHeight="1" x14ac:dyDescent="0.15">
      <c r="A1" s="5" t="s">
        <v>599</v>
      </c>
      <c r="B1" s="6" t="s">
        <v>0</v>
      </c>
      <c r="C1" s="17" t="s">
        <v>1</v>
      </c>
      <c r="D1" s="1" t="s">
        <v>2</v>
      </c>
      <c r="E1" s="7" t="s">
        <v>3</v>
      </c>
      <c r="F1" s="7" t="s">
        <v>4</v>
      </c>
      <c r="G1" s="7" t="s">
        <v>5</v>
      </c>
      <c r="H1" s="1" t="s">
        <v>6</v>
      </c>
      <c r="I1" s="1" t="s">
        <v>7</v>
      </c>
      <c r="J1" s="7" t="s">
        <v>8</v>
      </c>
      <c r="K1" s="10" t="s">
        <v>9</v>
      </c>
      <c r="L1" s="18" t="s">
        <v>10</v>
      </c>
      <c r="M1" s="19" t="s">
        <v>11</v>
      </c>
      <c r="N1" s="1" t="s">
        <v>12</v>
      </c>
      <c r="O1" s="1" t="s">
        <v>13</v>
      </c>
      <c r="P1" s="1" t="s">
        <v>14</v>
      </c>
      <c r="Q1" s="13" t="s">
        <v>15</v>
      </c>
      <c r="R1" s="1" t="s">
        <v>16</v>
      </c>
      <c r="S1" s="1" t="s">
        <v>17</v>
      </c>
      <c r="T1" s="1" t="s">
        <v>18</v>
      </c>
    </row>
    <row r="2" spans="1:20" ht="13.5" customHeight="1" x14ac:dyDescent="0.15">
      <c r="A2" s="5">
        <v>9787571306083</v>
      </c>
      <c r="B2" s="6" t="s">
        <v>19</v>
      </c>
      <c r="C2" s="12">
        <v>58</v>
      </c>
      <c r="D2" s="1" t="s">
        <v>20</v>
      </c>
      <c r="E2" s="30" t="s">
        <v>38</v>
      </c>
      <c r="H2" s="1" t="s">
        <v>39</v>
      </c>
      <c r="I2" s="1" t="s">
        <v>21</v>
      </c>
      <c r="J2" s="20" t="s">
        <v>22</v>
      </c>
      <c r="K2" s="10">
        <v>43831</v>
      </c>
      <c r="L2" s="22">
        <v>256</v>
      </c>
      <c r="M2" s="23">
        <v>16</v>
      </c>
      <c r="N2" s="29" t="s">
        <v>24</v>
      </c>
      <c r="P2" s="13" t="s">
        <v>40</v>
      </c>
      <c r="Q2" s="13" t="s">
        <v>104</v>
      </c>
      <c r="R2" s="13" t="s">
        <v>41</v>
      </c>
      <c r="S2" s="25" t="s">
        <v>32</v>
      </c>
      <c r="T2" s="13" t="s">
        <v>25</v>
      </c>
    </row>
    <row r="3" spans="1:20" ht="13.5" customHeight="1" x14ac:dyDescent="0.15">
      <c r="A3" s="5">
        <v>9787313219992</v>
      </c>
      <c r="B3" s="6" t="s">
        <v>19</v>
      </c>
      <c r="C3" s="12" t="s">
        <v>42</v>
      </c>
      <c r="D3" s="1" t="s">
        <v>20</v>
      </c>
      <c r="E3" s="30" t="s">
        <v>43</v>
      </c>
      <c r="H3" s="1" t="s">
        <v>44</v>
      </c>
      <c r="I3" s="1" t="s">
        <v>21</v>
      </c>
      <c r="J3" s="20" t="s">
        <v>37</v>
      </c>
      <c r="K3" s="10">
        <v>43831</v>
      </c>
      <c r="L3" s="22">
        <v>236</v>
      </c>
      <c r="M3" s="23">
        <v>16</v>
      </c>
      <c r="P3" s="13" t="s">
        <v>45</v>
      </c>
      <c r="Q3" s="13" t="s">
        <v>105</v>
      </c>
      <c r="R3" s="13" t="s">
        <v>46</v>
      </c>
      <c r="S3" s="13" t="s">
        <v>27</v>
      </c>
      <c r="T3" s="13" t="s">
        <v>25</v>
      </c>
    </row>
    <row r="4" spans="1:20" ht="13.5" customHeight="1" x14ac:dyDescent="0.15">
      <c r="A4" s="5">
        <v>9787313220042</v>
      </c>
      <c r="B4" s="6" t="s">
        <v>19</v>
      </c>
      <c r="C4" s="12" t="s">
        <v>47</v>
      </c>
      <c r="D4" s="1" t="s">
        <v>20</v>
      </c>
      <c r="E4" s="30" t="s">
        <v>48</v>
      </c>
      <c r="H4" s="1" t="s">
        <v>28</v>
      </c>
      <c r="I4" s="1" t="s">
        <v>21</v>
      </c>
      <c r="J4" s="20" t="s">
        <v>37</v>
      </c>
      <c r="K4" s="10">
        <v>43831</v>
      </c>
      <c r="L4" s="22">
        <v>220</v>
      </c>
      <c r="M4" s="23">
        <v>16</v>
      </c>
      <c r="P4" s="13" t="s">
        <v>49</v>
      </c>
      <c r="Q4" s="13" t="s">
        <v>106</v>
      </c>
      <c r="R4" s="13" t="s">
        <v>50</v>
      </c>
      <c r="S4" s="13" t="s">
        <v>34</v>
      </c>
      <c r="T4" s="13" t="s">
        <v>25</v>
      </c>
    </row>
    <row r="5" spans="1:20" ht="13.5" customHeight="1" x14ac:dyDescent="0.15">
      <c r="A5" s="5">
        <v>9787571306199</v>
      </c>
      <c r="B5" s="6" t="s">
        <v>19</v>
      </c>
      <c r="C5" s="12">
        <v>68</v>
      </c>
      <c r="D5" s="1" t="s">
        <v>20</v>
      </c>
      <c r="E5" s="30" t="s">
        <v>51</v>
      </c>
      <c r="H5" s="1" t="s">
        <v>52</v>
      </c>
      <c r="I5" s="1" t="s">
        <v>21</v>
      </c>
      <c r="J5" s="20" t="s">
        <v>22</v>
      </c>
      <c r="K5" s="10">
        <v>43831</v>
      </c>
      <c r="L5" s="22">
        <v>192</v>
      </c>
      <c r="M5" s="23">
        <v>16</v>
      </c>
      <c r="P5" s="13" t="s">
        <v>53</v>
      </c>
      <c r="Q5" s="14" t="s">
        <v>107</v>
      </c>
      <c r="R5" s="13" t="s">
        <v>54</v>
      </c>
      <c r="S5" s="13" t="s">
        <v>35</v>
      </c>
      <c r="T5" s="13" t="s">
        <v>25</v>
      </c>
    </row>
    <row r="6" spans="1:20" ht="13.5" customHeight="1" x14ac:dyDescent="0.15">
      <c r="A6" s="5">
        <v>9787571306090</v>
      </c>
      <c r="B6" s="6" t="s">
        <v>19</v>
      </c>
      <c r="C6" s="12">
        <v>148</v>
      </c>
      <c r="D6" s="1" t="s">
        <v>20</v>
      </c>
      <c r="E6" s="30" t="s">
        <v>55</v>
      </c>
      <c r="H6" s="1" t="s">
        <v>119</v>
      </c>
      <c r="I6" s="1" t="s">
        <v>21</v>
      </c>
      <c r="J6" s="20" t="s">
        <v>22</v>
      </c>
      <c r="K6" s="10">
        <v>43831</v>
      </c>
      <c r="L6" s="22">
        <v>272</v>
      </c>
      <c r="M6" s="23">
        <v>16</v>
      </c>
      <c r="P6" s="13" t="s">
        <v>56</v>
      </c>
      <c r="Q6" s="13" t="s">
        <v>108</v>
      </c>
      <c r="R6" s="13" t="s">
        <v>57</v>
      </c>
      <c r="S6" s="13" t="s">
        <v>27</v>
      </c>
      <c r="T6" s="13" t="s">
        <v>25</v>
      </c>
    </row>
    <row r="7" spans="1:20" ht="13.5" customHeight="1" x14ac:dyDescent="0.15">
      <c r="A7" s="5">
        <v>9787571306205</v>
      </c>
      <c r="B7" s="6" t="s">
        <v>19</v>
      </c>
      <c r="C7" s="12">
        <v>88</v>
      </c>
      <c r="D7" s="1" t="s">
        <v>20</v>
      </c>
      <c r="E7" s="30" t="s">
        <v>58</v>
      </c>
      <c r="H7" s="1" t="s">
        <v>120</v>
      </c>
      <c r="I7" s="1" t="s">
        <v>21</v>
      </c>
      <c r="J7" s="20" t="s">
        <v>22</v>
      </c>
      <c r="K7" s="10">
        <v>43831</v>
      </c>
      <c r="L7" s="22">
        <v>304</v>
      </c>
      <c r="M7" s="23">
        <v>16</v>
      </c>
      <c r="P7" s="13" t="s">
        <v>59</v>
      </c>
      <c r="Q7" s="13" t="s">
        <v>109</v>
      </c>
      <c r="R7" s="13" t="s">
        <v>60</v>
      </c>
      <c r="S7" s="13" t="s">
        <v>61</v>
      </c>
      <c r="T7" s="13" t="s">
        <v>25</v>
      </c>
    </row>
    <row r="8" spans="1:20" ht="13.5" customHeight="1" x14ac:dyDescent="0.15">
      <c r="A8" s="5">
        <v>9787571306182</v>
      </c>
      <c r="B8" s="6" t="s">
        <v>19</v>
      </c>
      <c r="C8" s="12">
        <v>268</v>
      </c>
      <c r="D8" s="1" t="s">
        <v>20</v>
      </c>
      <c r="E8" s="30" t="s">
        <v>62</v>
      </c>
      <c r="H8" s="1" t="s">
        <v>63</v>
      </c>
      <c r="I8" s="1" t="s">
        <v>21</v>
      </c>
      <c r="J8" s="20" t="s">
        <v>22</v>
      </c>
      <c r="K8" s="10">
        <v>43831</v>
      </c>
      <c r="L8" s="22">
        <v>272</v>
      </c>
      <c r="M8" s="23">
        <v>16</v>
      </c>
      <c r="P8" s="13" t="s">
        <v>64</v>
      </c>
      <c r="Q8" s="13" t="s">
        <v>108</v>
      </c>
      <c r="R8" s="13" t="s">
        <v>65</v>
      </c>
      <c r="S8" s="13" t="s">
        <v>66</v>
      </c>
      <c r="T8" s="13" t="s">
        <v>26</v>
      </c>
    </row>
    <row r="9" spans="1:20" ht="13.5" customHeight="1" x14ac:dyDescent="0.15">
      <c r="A9" s="5">
        <v>9787558045271</v>
      </c>
      <c r="B9" s="6" t="s">
        <v>19</v>
      </c>
      <c r="C9" s="12">
        <v>49.8</v>
      </c>
      <c r="D9" s="1" t="s">
        <v>20</v>
      </c>
      <c r="E9" s="15" t="s">
        <v>610</v>
      </c>
      <c r="H9" s="3" t="s">
        <v>121</v>
      </c>
      <c r="I9" s="1" t="s">
        <v>21</v>
      </c>
      <c r="J9" s="16" t="s">
        <v>611</v>
      </c>
      <c r="K9" s="10">
        <v>43831</v>
      </c>
      <c r="L9" s="22">
        <v>160</v>
      </c>
      <c r="M9" s="23">
        <v>16</v>
      </c>
      <c r="P9" s="13" t="s">
        <v>67</v>
      </c>
      <c r="Q9" s="13" t="s">
        <v>110</v>
      </c>
      <c r="R9" s="13" t="s">
        <v>68</v>
      </c>
      <c r="S9" s="14" t="s">
        <v>261</v>
      </c>
      <c r="T9" s="13" t="s">
        <v>25</v>
      </c>
    </row>
    <row r="10" spans="1:20" ht="13.5" customHeight="1" x14ac:dyDescent="0.15">
      <c r="A10" s="5">
        <v>9787571303549</v>
      </c>
      <c r="B10" s="6" t="s">
        <v>19</v>
      </c>
      <c r="C10" s="12">
        <v>128</v>
      </c>
      <c r="D10" s="1" t="s">
        <v>20</v>
      </c>
      <c r="E10" s="30" t="s">
        <v>69</v>
      </c>
      <c r="H10" s="1" t="s">
        <v>122</v>
      </c>
      <c r="I10" s="1" t="s">
        <v>21</v>
      </c>
      <c r="J10" s="20" t="s">
        <v>22</v>
      </c>
      <c r="K10" s="10">
        <v>43862</v>
      </c>
      <c r="L10" s="22">
        <v>192</v>
      </c>
      <c r="M10" s="23">
        <v>16</v>
      </c>
      <c r="N10" s="2" t="s">
        <v>29</v>
      </c>
      <c r="O10" s="2" t="s">
        <v>30</v>
      </c>
      <c r="P10" s="13" t="s">
        <v>70</v>
      </c>
      <c r="Q10" s="14" t="s">
        <v>111</v>
      </c>
      <c r="R10" s="13" t="s">
        <v>71</v>
      </c>
      <c r="S10" s="13" t="s">
        <v>72</v>
      </c>
      <c r="T10" s="13" t="s">
        <v>25</v>
      </c>
    </row>
    <row r="11" spans="1:20" ht="13.5" customHeight="1" x14ac:dyDescent="0.15">
      <c r="A11" s="5">
        <v>9787571306335</v>
      </c>
      <c r="B11" s="6" t="s">
        <v>19</v>
      </c>
      <c r="C11" s="12">
        <v>198</v>
      </c>
      <c r="D11" s="1" t="s">
        <v>20</v>
      </c>
      <c r="E11" s="30" t="s">
        <v>73</v>
      </c>
      <c r="H11" s="1" t="s">
        <v>123</v>
      </c>
      <c r="I11" s="1" t="s">
        <v>21</v>
      </c>
      <c r="J11" s="20" t="s">
        <v>22</v>
      </c>
      <c r="K11" s="10">
        <v>43831</v>
      </c>
      <c r="L11" s="22">
        <v>192</v>
      </c>
      <c r="M11" s="23">
        <v>16</v>
      </c>
      <c r="P11" s="13" t="s">
        <v>74</v>
      </c>
      <c r="Q11" s="13" t="s">
        <v>112</v>
      </c>
      <c r="R11" s="13" t="s">
        <v>75</v>
      </c>
      <c r="S11" s="13" t="s">
        <v>31</v>
      </c>
      <c r="T11" s="13" t="s">
        <v>26</v>
      </c>
    </row>
    <row r="12" spans="1:20" ht="13.5" customHeight="1" x14ac:dyDescent="0.15">
      <c r="A12" s="5">
        <v>9787571306731</v>
      </c>
      <c r="B12" s="6" t="s">
        <v>19</v>
      </c>
      <c r="C12" s="17">
        <v>468</v>
      </c>
      <c r="D12" s="1" t="s">
        <v>20</v>
      </c>
      <c r="E12" s="26" t="s">
        <v>76</v>
      </c>
      <c r="H12" s="1" t="s">
        <v>118</v>
      </c>
      <c r="I12" s="1" t="s">
        <v>21</v>
      </c>
      <c r="J12" s="20" t="s">
        <v>22</v>
      </c>
      <c r="K12" s="10">
        <v>43831</v>
      </c>
      <c r="L12" s="28" t="s">
        <v>82</v>
      </c>
      <c r="M12" s="19">
        <v>12</v>
      </c>
      <c r="P12" s="14" t="s">
        <v>84</v>
      </c>
      <c r="Q12" s="13" t="s">
        <v>113</v>
      </c>
      <c r="R12" s="13" t="s">
        <v>80</v>
      </c>
      <c r="S12" s="13" t="s">
        <v>81</v>
      </c>
      <c r="T12" s="13" t="s">
        <v>83</v>
      </c>
    </row>
    <row r="13" spans="1:20" ht="13.5" customHeight="1" x14ac:dyDescent="0.15">
      <c r="A13" s="5">
        <v>9787571306076</v>
      </c>
      <c r="B13" s="6" t="s">
        <v>19</v>
      </c>
      <c r="C13" s="17">
        <v>59.8</v>
      </c>
      <c r="D13" s="1" t="s">
        <v>20</v>
      </c>
      <c r="E13" s="26" t="s">
        <v>78</v>
      </c>
      <c r="H13" s="1" t="s">
        <v>124</v>
      </c>
      <c r="I13" s="1" t="s">
        <v>21</v>
      </c>
      <c r="J13" s="20" t="s">
        <v>22</v>
      </c>
      <c r="K13" s="10">
        <v>43831</v>
      </c>
      <c r="L13" s="28" t="s">
        <v>102</v>
      </c>
      <c r="M13" s="19">
        <v>16</v>
      </c>
      <c r="P13" s="3" t="s">
        <v>85</v>
      </c>
      <c r="Q13" s="13" t="s">
        <v>114</v>
      </c>
      <c r="R13" s="3" t="s">
        <v>86</v>
      </c>
      <c r="S13" s="3" t="s">
        <v>87</v>
      </c>
      <c r="T13" s="13" t="s">
        <v>25</v>
      </c>
    </row>
    <row r="14" spans="1:20" ht="13.5" customHeight="1" x14ac:dyDescent="0.15">
      <c r="A14" s="5">
        <v>9787559441355</v>
      </c>
      <c r="B14" s="6" t="s">
        <v>19</v>
      </c>
      <c r="C14" s="17">
        <v>598</v>
      </c>
      <c r="D14" s="1" t="s">
        <v>20</v>
      </c>
      <c r="E14" s="26" t="s">
        <v>77</v>
      </c>
      <c r="H14" s="1" t="s">
        <v>125</v>
      </c>
      <c r="I14" s="1" t="s">
        <v>21</v>
      </c>
      <c r="J14" s="20" t="s">
        <v>22</v>
      </c>
      <c r="K14" s="10">
        <v>43831</v>
      </c>
      <c r="L14" s="27">
        <v>368</v>
      </c>
      <c r="M14" s="19">
        <v>16</v>
      </c>
      <c r="P14" s="13" t="s">
        <v>103</v>
      </c>
      <c r="Q14" s="13" t="s">
        <v>115</v>
      </c>
      <c r="S14" s="13" t="s">
        <v>88</v>
      </c>
      <c r="T14" s="13" t="s">
        <v>79</v>
      </c>
    </row>
    <row r="15" spans="1:20" ht="13.5" customHeight="1" x14ac:dyDescent="0.15">
      <c r="A15" s="5">
        <v>9787571306793</v>
      </c>
      <c r="B15" s="6" t="s">
        <v>19</v>
      </c>
      <c r="C15" s="17">
        <v>228</v>
      </c>
      <c r="D15" s="1" t="s">
        <v>20</v>
      </c>
      <c r="E15" s="26" t="s">
        <v>137</v>
      </c>
      <c r="H15" s="1" t="s">
        <v>126</v>
      </c>
      <c r="I15" s="1" t="s">
        <v>21</v>
      </c>
      <c r="J15" s="20" t="s">
        <v>138</v>
      </c>
      <c r="K15" s="10">
        <v>43831</v>
      </c>
      <c r="L15" s="27" t="s">
        <v>139</v>
      </c>
      <c r="M15" s="19">
        <v>16</v>
      </c>
      <c r="P15" s="14" t="s">
        <v>140</v>
      </c>
      <c r="Q15" s="14" t="s">
        <v>141</v>
      </c>
      <c r="R15" s="1" t="s">
        <v>142</v>
      </c>
      <c r="S15" s="13" t="s">
        <v>97</v>
      </c>
      <c r="T15" s="13" t="s">
        <v>79</v>
      </c>
    </row>
    <row r="16" spans="1:20" ht="13.5" customHeight="1" x14ac:dyDescent="0.15">
      <c r="A16" s="5">
        <v>9787558045370</v>
      </c>
      <c r="B16" s="6" t="s">
        <v>19</v>
      </c>
      <c r="C16" s="17">
        <v>58</v>
      </c>
      <c r="D16" s="1" t="s">
        <v>20</v>
      </c>
      <c r="E16" s="26" t="s">
        <v>143</v>
      </c>
      <c r="H16" s="1" t="s">
        <v>127</v>
      </c>
      <c r="I16" s="1" t="s">
        <v>21</v>
      </c>
      <c r="J16" s="20" t="s">
        <v>129</v>
      </c>
      <c r="K16" s="10">
        <v>43831</v>
      </c>
      <c r="L16" s="27" t="s">
        <v>144</v>
      </c>
      <c r="M16" s="19">
        <v>16</v>
      </c>
      <c r="P16" s="14" t="s">
        <v>145</v>
      </c>
      <c r="Q16" s="14" t="s">
        <v>146</v>
      </c>
      <c r="R16" s="1" t="s">
        <v>90</v>
      </c>
      <c r="S16" s="13" t="s">
        <v>147</v>
      </c>
      <c r="T16" s="13" t="s">
        <v>89</v>
      </c>
    </row>
    <row r="17" spans="1:20" ht="13.5" customHeight="1" x14ac:dyDescent="0.15">
      <c r="A17" s="5">
        <v>9787558068904</v>
      </c>
      <c r="B17" s="6" t="s">
        <v>19</v>
      </c>
      <c r="C17" s="17">
        <v>48</v>
      </c>
      <c r="D17" s="1" t="s">
        <v>20</v>
      </c>
      <c r="E17" s="26" t="s">
        <v>148</v>
      </c>
      <c r="H17" s="1" t="s">
        <v>128</v>
      </c>
      <c r="I17" s="1" t="s">
        <v>21</v>
      </c>
      <c r="J17" s="20" t="s">
        <v>129</v>
      </c>
      <c r="K17" s="10">
        <v>43831</v>
      </c>
      <c r="L17" s="27" t="s">
        <v>149</v>
      </c>
      <c r="M17" s="19">
        <v>16</v>
      </c>
      <c r="P17" s="14" t="s">
        <v>150</v>
      </c>
      <c r="Q17" s="14" t="s">
        <v>116</v>
      </c>
      <c r="R17" s="1" t="s">
        <v>131</v>
      </c>
      <c r="S17" s="13" t="s">
        <v>151</v>
      </c>
      <c r="T17" s="13" t="s">
        <v>89</v>
      </c>
    </row>
    <row r="18" spans="1:20" ht="13.5" customHeight="1" x14ac:dyDescent="0.15">
      <c r="A18" s="5">
        <v>9787558068652</v>
      </c>
      <c r="B18" s="6" t="s">
        <v>19</v>
      </c>
      <c r="C18" s="17">
        <v>49.8</v>
      </c>
      <c r="D18" s="1" t="s">
        <v>20</v>
      </c>
      <c r="E18" s="26" t="s">
        <v>154</v>
      </c>
      <c r="H18" s="1" t="s">
        <v>153</v>
      </c>
      <c r="I18" s="1" t="s">
        <v>21</v>
      </c>
      <c r="J18" s="20" t="s">
        <v>129</v>
      </c>
      <c r="K18" s="10">
        <v>43831</v>
      </c>
      <c r="L18" s="27" t="s">
        <v>134</v>
      </c>
      <c r="M18" s="19">
        <v>16</v>
      </c>
      <c r="P18" s="14" t="s">
        <v>135</v>
      </c>
      <c r="Q18" s="14" t="s">
        <v>152</v>
      </c>
      <c r="R18" s="1" t="s">
        <v>131</v>
      </c>
      <c r="S18" s="13" t="s">
        <v>133</v>
      </c>
      <c r="T18" s="13" t="s">
        <v>89</v>
      </c>
    </row>
    <row r="19" spans="1:20" ht="13.5" customHeight="1" x14ac:dyDescent="0.15">
      <c r="A19" s="5">
        <v>9787558068669</v>
      </c>
      <c r="B19" s="6" t="s">
        <v>19</v>
      </c>
      <c r="C19" s="17">
        <v>49.8</v>
      </c>
      <c r="D19" s="1" t="s">
        <v>20</v>
      </c>
      <c r="E19" s="26" t="s">
        <v>155</v>
      </c>
      <c r="H19" s="3" t="s">
        <v>136</v>
      </c>
      <c r="I19" s="1" t="s">
        <v>21</v>
      </c>
      <c r="J19" s="20" t="s">
        <v>129</v>
      </c>
      <c r="K19" s="10">
        <v>43831</v>
      </c>
      <c r="L19" s="27" t="s">
        <v>134</v>
      </c>
      <c r="M19" s="19">
        <v>16</v>
      </c>
      <c r="P19" s="14" t="s">
        <v>130</v>
      </c>
      <c r="Q19" s="14" t="s">
        <v>156</v>
      </c>
      <c r="R19" s="1" t="s">
        <v>131</v>
      </c>
      <c r="S19" s="14" t="s">
        <v>133</v>
      </c>
      <c r="T19" s="13" t="s">
        <v>89</v>
      </c>
    </row>
    <row r="20" spans="1:20" ht="13.5" customHeight="1" x14ac:dyDescent="0.15">
      <c r="A20" s="5">
        <v>9787558045233</v>
      </c>
      <c r="B20" s="6" t="s">
        <v>19</v>
      </c>
      <c r="C20" s="17">
        <v>49.8</v>
      </c>
      <c r="D20" s="1" t="s">
        <v>20</v>
      </c>
      <c r="E20" s="26" t="s">
        <v>158</v>
      </c>
      <c r="H20" s="1" t="s">
        <v>157</v>
      </c>
      <c r="I20" s="1" t="s">
        <v>21</v>
      </c>
      <c r="J20" s="20" t="s">
        <v>129</v>
      </c>
      <c r="K20" s="10">
        <v>43862</v>
      </c>
      <c r="L20" s="27" t="s">
        <v>134</v>
      </c>
      <c r="M20" s="19">
        <v>16</v>
      </c>
      <c r="P20" s="14" t="s">
        <v>160</v>
      </c>
      <c r="Q20" s="14" t="s">
        <v>161</v>
      </c>
      <c r="R20" s="3" t="s">
        <v>132</v>
      </c>
      <c r="S20" s="13" t="s">
        <v>159</v>
      </c>
      <c r="T20" s="13" t="s">
        <v>89</v>
      </c>
    </row>
    <row r="21" spans="1:20" ht="13.5" customHeight="1" x14ac:dyDescent="0.15">
      <c r="A21" s="5">
        <v>9787571307103</v>
      </c>
      <c r="B21" s="6" t="s">
        <v>19</v>
      </c>
      <c r="C21" s="17">
        <v>58</v>
      </c>
      <c r="D21" s="1" t="s">
        <v>20</v>
      </c>
      <c r="E21" s="26" t="s">
        <v>162</v>
      </c>
      <c r="H21" s="3" t="s">
        <v>169</v>
      </c>
      <c r="I21" s="1" t="s">
        <v>21</v>
      </c>
      <c r="J21" s="20" t="s">
        <v>99</v>
      </c>
      <c r="K21" s="10">
        <v>43891</v>
      </c>
      <c r="L21" s="18">
        <v>132</v>
      </c>
      <c r="M21" s="19">
        <v>32</v>
      </c>
      <c r="P21" s="3" t="s">
        <v>165</v>
      </c>
      <c r="Q21" s="14" t="s">
        <v>166</v>
      </c>
      <c r="R21" s="3" t="s">
        <v>167</v>
      </c>
      <c r="S21" s="3" t="s">
        <v>147</v>
      </c>
      <c r="T21" s="13" t="s">
        <v>89</v>
      </c>
    </row>
    <row r="22" spans="1:20" ht="13.5" customHeight="1" x14ac:dyDescent="0.15">
      <c r="A22" s="5">
        <v>9787214166487</v>
      </c>
      <c r="B22" s="6" t="s">
        <v>19</v>
      </c>
      <c r="C22" s="17">
        <v>59.8</v>
      </c>
      <c r="D22" s="1" t="s">
        <v>20</v>
      </c>
      <c r="E22" s="26" t="s">
        <v>163</v>
      </c>
      <c r="H22" s="3" t="s">
        <v>174</v>
      </c>
      <c r="I22" s="1" t="s">
        <v>21</v>
      </c>
      <c r="J22" s="20" t="s">
        <v>191</v>
      </c>
      <c r="K22" s="10">
        <v>43922</v>
      </c>
      <c r="L22" s="18">
        <v>160</v>
      </c>
      <c r="M22" s="19">
        <v>16</v>
      </c>
      <c r="P22" s="14" t="s">
        <v>175</v>
      </c>
      <c r="Q22" s="14" t="s">
        <v>178</v>
      </c>
      <c r="R22" s="3" t="s">
        <v>176</v>
      </c>
      <c r="S22" s="3" t="s">
        <v>177</v>
      </c>
      <c r="T22" s="13" t="s">
        <v>89</v>
      </c>
    </row>
    <row r="23" spans="1:20" ht="13.5" customHeight="1" x14ac:dyDescent="0.15">
      <c r="A23" s="5">
        <v>9787214132291</v>
      </c>
      <c r="B23" s="6" t="s">
        <v>19</v>
      </c>
      <c r="C23" s="17">
        <v>69.8</v>
      </c>
      <c r="D23" s="1" t="s">
        <v>20</v>
      </c>
      <c r="E23" s="26" t="s">
        <v>164</v>
      </c>
      <c r="H23" s="3" t="s">
        <v>168</v>
      </c>
      <c r="I23" s="1" t="s">
        <v>21</v>
      </c>
      <c r="J23" s="20" t="s">
        <v>191</v>
      </c>
      <c r="K23" s="10">
        <v>43922</v>
      </c>
      <c r="L23" s="18">
        <v>208</v>
      </c>
      <c r="M23" s="19">
        <v>16</v>
      </c>
      <c r="P23" s="3" t="s">
        <v>170</v>
      </c>
      <c r="Q23" s="14" t="s">
        <v>172</v>
      </c>
      <c r="R23" s="3" t="s">
        <v>171</v>
      </c>
      <c r="S23" s="3" t="s">
        <v>173</v>
      </c>
      <c r="T23" s="13" t="s">
        <v>89</v>
      </c>
    </row>
    <row r="24" spans="1:20" ht="13.5" customHeight="1" x14ac:dyDescent="0.15">
      <c r="A24" s="5">
        <v>9787558069307</v>
      </c>
      <c r="B24" s="6" t="s">
        <v>19</v>
      </c>
      <c r="C24" s="17">
        <v>228</v>
      </c>
      <c r="D24" s="1" t="s">
        <v>20</v>
      </c>
      <c r="E24" s="26" t="s">
        <v>179</v>
      </c>
      <c r="H24" s="3" t="s">
        <v>181</v>
      </c>
      <c r="I24" s="1" t="s">
        <v>21</v>
      </c>
      <c r="J24" s="20" t="s">
        <v>129</v>
      </c>
      <c r="K24" s="10">
        <v>43831</v>
      </c>
      <c r="L24" s="18">
        <v>288</v>
      </c>
      <c r="M24" s="19">
        <v>16</v>
      </c>
      <c r="P24" s="3" t="s">
        <v>182</v>
      </c>
      <c r="Q24" s="14" t="s">
        <v>183</v>
      </c>
      <c r="R24" s="3" t="s">
        <v>184</v>
      </c>
      <c r="S24" s="3" t="s">
        <v>185</v>
      </c>
      <c r="T24" s="13" t="s">
        <v>79</v>
      </c>
    </row>
    <row r="25" spans="1:20" ht="13.5" customHeight="1" x14ac:dyDescent="0.15">
      <c r="A25" s="5">
        <v>9787558016202</v>
      </c>
      <c r="B25" s="6" t="s">
        <v>19</v>
      </c>
      <c r="C25" s="17">
        <v>68</v>
      </c>
      <c r="D25" s="1" t="s">
        <v>20</v>
      </c>
      <c r="E25" s="26" t="s">
        <v>180</v>
      </c>
      <c r="H25" s="3" t="s">
        <v>186</v>
      </c>
      <c r="I25" s="1" t="s">
        <v>21</v>
      </c>
      <c r="J25" s="20" t="s">
        <v>129</v>
      </c>
      <c r="K25" s="10">
        <v>43922</v>
      </c>
      <c r="L25" s="18">
        <v>208</v>
      </c>
      <c r="M25" s="19">
        <v>16</v>
      </c>
      <c r="P25" s="3" t="s">
        <v>189</v>
      </c>
      <c r="Q25" s="14" t="s">
        <v>190</v>
      </c>
      <c r="R25" s="3" t="s">
        <v>187</v>
      </c>
      <c r="S25" s="3" t="s">
        <v>188</v>
      </c>
      <c r="T25" s="13" t="s">
        <v>89</v>
      </c>
    </row>
    <row r="26" spans="1:20" ht="13.5" customHeight="1" x14ac:dyDescent="0.15">
      <c r="A26" s="5" t="s">
        <v>192</v>
      </c>
      <c r="B26" s="6" t="s">
        <v>19</v>
      </c>
      <c r="C26" s="17">
        <v>68</v>
      </c>
      <c r="D26" s="1" t="s">
        <v>20</v>
      </c>
      <c r="E26" s="26" t="s">
        <v>197</v>
      </c>
      <c r="H26" s="3" t="s">
        <v>218</v>
      </c>
      <c r="I26" s="1" t="s">
        <v>21</v>
      </c>
      <c r="J26" s="20" t="s">
        <v>129</v>
      </c>
      <c r="K26" s="10">
        <v>43922</v>
      </c>
      <c r="L26" s="18">
        <v>128</v>
      </c>
      <c r="M26" s="19">
        <v>16</v>
      </c>
      <c r="P26" s="3" t="s">
        <v>219</v>
      </c>
      <c r="Q26" s="14" t="s">
        <v>206</v>
      </c>
      <c r="R26" s="3" t="s">
        <v>131</v>
      </c>
      <c r="S26" s="3" t="s">
        <v>214</v>
      </c>
      <c r="T26" s="13" t="s">
        <v>89</v>
      </c>
    </row>
    <row r="27" spans="1:20" ht="13.5" customHeight="1" x14ac:dyDescent="0.15">
      <c r="A27" s="5" t="s">
        <v>193</v>
      </c>
      <c r="B27" s="6" t="s">
        <v>19</v>
      </c>
      <c r="C27" s="17">
        <v>58</v>
      </c>
      <c r="D27" s="1" t="s">
        <v>20</v>
      </c>
      <c r="E27" s="26" t="s">
        <v>198</v>
      </c>
      <c r="H27" s="3" t="s">
        <v>220</v>
      </c>
      <c r="I27" s="1" t="s">
        <v>21</v>
      </c>
      <c r="J27" s="20" t="s">
        <v>99</v>
      </c>
      <c r="K27" s="10">
        <v>43891</v>
      </c>
      <c r="L27" s="18">
        <v>160</v>
      </c>
      <c r="M27" s="19">
        <v>16</v>
      </c>
      <c r="P27" s="3" t="s">
        <v>202</v>
      </c>
      <c r="Q27" s="14"/>
      <c r="R27" s="3" t="s">
        <v>210</v>
      </c>
      <c r="S27" s="3" t="s">
        <v>215</v>
      </c>
      <c r="T27" s="13" t="s">
        <v>89</v>
      </c>
    </row>
    <row r="28" spans="1:20" ht="13.5" customHeight="1" x14ac:dyDescent="0.15">
      <c r="A28" s="5" t="s">
        <v>194</v>
      </c>
      <c r="B28" s="6" t="s">
        <v>19</v>
      </c>
      <c r="C28" s="17">
        <v>88</v>
      </c>
      <c r="D28" s="1" t="s">
        <v>20</v>
      </c>
      <c r="E28" s="26" t="s">
        <v>199</v>
      </c>
      <c r="H28" s="3" t="s">
        <v>221</v>
      </c>
      <c r="I28" s="1" t="s">
        <v>21</v>
      </c>
      <c r="J28" s="20" t="s">
        <v>99</v>
      </c>
      <c r="K28" s="10">
        <v>43952</v>
      </c>
      <c r="L28" s="18">
        <v>320</v>
      </c>
      <c r="M28" s="19">
        <v>32</v>
      </c>
      <c r="P28" s="3" t="s">
        <v>203</v>
      </c>
      <c r="Q28" s="14" t="s">
        <v>207</v>
      </c>
      <c r="R28" s="3" t="s">
        <v>211</v>
      </c>
      <c r="S28" s="3" t="s">
        <v>216</v>
      </c>
      <c r="T28" s="13" t="s">
        <v>89</v>
      </c>
    </row>
    <row r="29" spans="1:20" ht="13.5" customHeight="1" x14ac:dyDescent="0.15">
      <c r="A29" s="5" t="s">
        <v>195</v>
      </c>
      <c r="B29" s="6" t="s">
        <v>19</v>
      </c>
      <c r="C29" s="17">
        <v>69.8</v>
      </c>
      <c r="D29" s="1" t="s">
        <v>20</v>
      </c>
      <c r="E29" s="26" t="s">
        <v>200</v>
      </c>
      <c r="H29" s="3" t="s">
        <v>222</v>
      </c>
      <c r="I29" s="1" t="s">
        <v>21</v>
      </c>
      <c r="J29" s="20" t="s">
        <v>129</v>
      </c>
      <c r="K29" s="10">
        <v>43922</v>
      </c>
      <c r="L29" s="18">
        <v>128</v>
      </c>
      <c r="M29" s="19">
        <v>16</v>
      </c>
      <c r="P29" s="3" t="s">
        <v>204</v>
      </c>
      <c r="Q29" s="14" t="s">
        <v>208</v>
      </c>
      <c r="R29" s="3" t="s">
        <v>212</v>
      </c>
      <c r="S29" s="3" t="s">
        <v>214</v>
      </c>
      <c r="T29" s="13" t="s">
        <v>89</v>
      </c>
    </row>
    <row r="30" spans="1:20" ht="13.5" customHeight="1" x14ac:dyDescent="0.15">
      <c r="A30" s="5" t="s">
        <v>196</v>
      </c>
      <c r="B30" s="6" t="s">
        <v>19</v>
      </c>
      <c r="C30" s="17">
        <v>29.8</v>
      </c>
      <c r="D30" s="1" t="s">
        <v>20</v>
      </c>
      <c r="E30" s="26" t="s">
        <v>201</v>
      </c>
      <c r="H30" s="3" t="s">
        <v>223</v>
      </c>
      <c r="I30" s="1" t="s">
        <v>21</v>
      </c>
      <c r="J30" s="20" t="s">
        <v>191</v>
      </c>
      <c r="K30" s="10">
        <v>43952</v>
      </c>
      <c r="L30" s="18">
        <v>96</v>
      </c>
      <c r="M30" s="19">
        <v>32</v>
      </c>
      <c r="P30" s="3" t="s">
        <v>205</v>
      </c>
      <c r="Q30" s="14" t="s">
        <v>209</v>
      </c>
      <c r="R30" s="3" t="s">
        <v>213</v>
      </c>
      <c r="S30" s="3" t="s">
        <v>217</v>
      </c>
      <c r="T30" s="13" t="s">
        <v>89</v>
      </c>
    </row>
    <row r="31" spans="1:20" ht="13.5" customHeight="1" x14ac:dyDescent="0.15">
      <c r="A31" s="5">
        <v>9787571309954</v>
      </c>
      <c r="B31" s="6" t="s">
        <v>19</v>
      </c>
      <c r="C31" s="17">
        <v>59</v>
      </c>
      <c r="D31" s="1" t="s">
        <v>20</v>
      </c>
      <c r="E31" s="26" t="s">
        <v>224</v>
      </c>
      <c r="H31" s="14" t="s">
        <v>225</v>
      </c>
      <c r="I31" s="1" t="s">
        <v>21</v>
      </c>
      <c r="J31" s="26" t="s">
        <v>226</v>
      </c>
      <c r="K31" s="10">
        <v>43922</v>
      </c>
      <c r="L31" s="18">
        <v>128</v>
      </c>
      <c r="M31" s="19">
        <v>16</v>
      </c>
      <c r="P31" s="14" t="s">
        <v>227</v>
      </c>
      <c r="Q31" s="14" t="s">
        <v>228</v>
      </c>
      <c r="R31" s="3" t="s">
        <v>229</v>
      </c>
      <c r="S31" s="3" t="s">
        <v>230</v>
      </c>
      <c r="T31" s="13" t="s">
        <v>89</v>
      </c>
    </row>
    <row r="32" spans="1:20" ht="13.5" customHeight="1" x14ac:dyDescent="0.15">
      <c r="A32" s="5">
        <v>9787558016479</v>
      </c>
      <c r="B32" s="6" t="s">
        <v>19</v>
      </c>
      <c r="C32" s="17">
        <v>88</v>
      </c>
      <c r="D32" s="1" t="s">
        <v>20</v>
      </c>
      <c r="E32" s="26" t="s">
        <v>231</v>
      </c>
      <c r="H32" s="3" t="s">
        <v>232</v>
      </c>
      <c r="I32" s="1" t="s">
        <v>21</v>
      </c>
      <c r="J32" s="20" t="s">
        <v>129</v>
      </c>
      <c r="K32" s="10">
        <v>43952</v>
      </c>
      <c r="L32" s="18">
        <v>224</v>
      </c>
      <c r="M32" s="19">
        <v>16</v>
      </c>
      <c r="P32" s="14" t="s">
        <v>235</v>
      </c>
      <c r="Q32" s="14" t="s">
        <v>236</v>
      </c>
      <c r="R32" s="3" t="s">
        <v>233</v>
      </c>
      <c r="S32" s="3" t="s">
        <v>234</v>
      </c>
      <c r="T32" s="13" t="s">
        <v>89</v>
      </c>
    </row>
    <row r="33" spans="1:20" ht="13.5" customHeight="1" x14ac:dyDescent="0.15">
      <c r="A33" s="5">
        <v>9787571310684</v>
      </c>
      <c r="B33" s="6" t="s">
        <v>19</v>
      </c>
      <c r="C33" s="17">
        <v>69.8</v>
      </c>
      <c r="D33" s="1" t="s">
        <v>20</v>
      </c>
      <c r="E33" s="26" t="s">
        <v>237</v>
      </c>
      <c r="H33" s="3" t="s">
        <v>238</v>
      </c>
      <c r="I33" s="1" t="s">
        <v>21</v>
      </c>
      <c r="J33" s="26" t="s">
        <v>226</v>
      </c>
      <c r="K33" s="10">
        <v>43952</v>
      </c>
      <c r="L33" s="18">
        <v>208</v>
      </c>
      <c r="M33" s="19">
        <v>16</v>
      </c>
      <c r="P33" s="14" t="s">
        <v>240</v>
      </c>
      <c r="Q33" s="14" t="s">
        <v>241</v>
      </c>
      <c r="R33" s="24" t="s">
        <v>33</v>
      </c>
      <c r="S33" s="3" t="s">
        <v>239</v>
      </c>
      <c r="T33" s="13" t="s">
        <v>89</v>
      </c>
    </row>
    <row r="34" spans="1:20" ht="14.25" customHeight="1" x14ac:dyDescent="0.15">
      <c r="A34" s="5">
        <v>9787559447043</v>
      </c>
      <c r="B34" s="6" t="s">
        <v>19</v>
      </c>
      <c r="C34" s="17">
        <v>39.799999999999997</v>
      </c>
      <c r="D34" s="1" t="s">
        <v>20</v>
      </c>
      <c r="E34" s="26" t="s">
        <v>242</v>
      </c>
      <c r="H34" s="3" t="s">
        <v>243</v>
      </c>
      <c r="I34" s="1" t="s">
        <v>21</v>
      </c>
      <c r="J34" s="26" t="s">
        <v>244</v>
      </c>
      <c r="K34" s="10">
        <v>43952</v>
      </c>
      <c r="L34" s="18">
        <v>160</v>
      </c>
      <c r="M34" s="19">
        <v>16</v>
      </c>
      <c r="P34" s="3" t="s">
        <v>245</v>
      </c>
      <c r="Q34" s="14" t="s">
        <v>246</v>
      </c>
      <c r="R34" s="3" t="s">
        <v>247</v>
      </c>
      <c r="S34" s="3" t="s">
        <v>248</v>
      </c>
      <c r="T34" s="13" t="s">
        <v>89</v>
      </c>
    </row>
    <row r="35" spans="1:20" ht="14.25" customHeight="1" x14ac:dyDescent="0.15">
      <c r="A35" s="5">
        <v>9787571310622</v>
      </c>
      <c r="B35" s="6" t="s">
        <v>19</v>
      </c>
      <c r="C35" s="17">
        <v>49.8</v>
      </c>
      <c r="D35" s="1" t="s">
        <v>20</v>
      </c>
      <c r="E35" s="26" t="s">
        <v>249</v>
      </c>
      <c r="H35" s="3" t="s">
        <v>253</v>
      </c>
      <c r="I35" s="1" t="s">
        <v>21</v>
      </c>
      <c r="J35" s="26" t="s">
        <v>99</v>
      </c>
      <c r="K35" s="10">
        <v>43983</v>
      </c>
      <c r="L35" s="18">
        <v>128</v>
      </c>
      <c r="M35" s="19">
        <v>16</v>
      </c>
      <c r="P35" s="3" t="s">
        <v>251</v>
      </c>
      <c r="Q35" s="14" t="s">
        <v>252</v>
      </c>
      <c r="R35" s="3" t="s">
        <v>250</v>
      </c>
      <c r="S35" s="3" t="s">
        <v>101</v>
      </c>
      <c r="T35" s="13" t="s">
        <v>89</v>
      </c>
    </row>
    <row r="36" spans="1:20" ht="14.25" customHeight="1" x14ac:dyDescent="0.15">
      <c r="A36" s="5">
        <v>9787571306786</v>
      </c>
      <c r="B36" s="6" t="s">
        <v>19</v>
      </c>
      <c r="C36" s="17">
        <v>128</v>
      </c>
      <c r="D36" s="1" t="s">
        <v>20</v>
      </c>
      <c r="E36" s="26" t="s">
        <v>254</v>
      </c>
      <c r="H36" s="3" t="s">
        <v>257</v>
      </c>
      <c r="I36" s="1" t="s">
        <v>21</v>
      </c>
      <c r="J36" s="26" t="s">
        <v>99</v>
      </c>
      <c r="K36" s="10">
        <v>43952</v>
      </c>
      <c r="L36" s="18">
        <v>256</v>
      </c>
      <c r="M36" s="19">
        <v>16</v>
      </c>
      <c r="P36" s="3" t="s">
        <v>258</v>
      </c>
      <c r="Q36" s="14" t="s">
        <v>259</v>
      </c>
      <c r="R36" s="3" t="s">
        <v>256</v>
      </c>
      <c r="S36" s="3" t="s">
        <v>260</v>
      </c>
      <c r="T36" s="13" t="s">
        <v>89</v>
      </c>
    </row>
    <row r="37" spans="1:20" ht="14.25" customHeight="1" x14ac:dyDescent="0.15">
      <c r="A37" s="5">
        <v>9787568056526</v>
      </c>
      <c r="B37" s="6" t="s">
        <v>19</v>
      </c>
      <c r="C37" s="17">
        <v>488</v>
      </c>
      <c r="D37" s="1" t="s">
        <v>20</v>
      </c>
      <c r="E37" s="26" t="s">
        <v>255</v>
      </c>
      <c r="H37" s="3" t="s">
        <v>262</v>
      </c>
      <c r="I37" s="1" t="s">
        <v>21</v>
      </c>
      <c r="J37" s="26" t="s">
        <v>263</v>
      </c>
      <c r="K37" s="10">
        <v>43862</v>
      </c>
      <c r="M37" s="19">
        <v>16</v>
      </c>
      <c r="P37" s="3"/>
      <c r="Q37" s="14"/>
      <c r="R37" s="3"/>
      <c r="S37" s="3" t="s">
        <v>95</v>
      </c>
      <c r="T37" s="13" t="s">
        <v>79</v>
      </c>
    </row>
    <row r="38" spans="1:20" ht="14.25" customHeight="1" x14ac:dyDescent="0.15">
      <c r="A38" s="5">
        <v>9787571311278</v>
      </c>
      <c r="B38" s="6" t="s">
        <v>19</v>
      </c>
      <c r="C38" s="17">
        <v>88</v>
      </c>
      <c r="D38" s="1" t="s">
        <v>20</v>
      </c>
      <c r="E38" s="26" t="s">
        <v>264</v>
      </c>
      <c r="H38" s="3" t="s">
        <v>269</v>
      </c>
      <c r="I38" s="1" t="s">
        <v>21</v>
      </c>
      <c r="J38" s="26" t="s">
        <v>99</v>
      </c>
      <c r="K38" s="10">
        <v>43952</v>
      </c>
      <c r="L38" s="18">
        <v>192</v>
      </c>
      <c r="M38" s="19">
        <v>16</v>
      </c>
      <c r="P38" s="3" t="s">
        <v>270</v>
      </c>
      <c r="Q38" s="14" t="s">
        <v>271</v>
      </c>
      <c r="R38" s="3" t="s">
        <v>91</v>
      </c>
      <c r="S38" s="3" t="s">
        <v>100</v>
      </c>
      <c r="T38" s="13" t="s">
        <v>89</v>
      </c>
    </row>
    <row r="39" spans="1:20" ht="14.25" customHeight="1" x14ac:dyDescent="0.15">
      <c r="A39" s="5">
        <v>9787571311131</v>
      </c>
      <c r="B39" s="6" t="s">
        <v>19</v>
      </c>
      <c r="C39" s="17">
        <v>69.8</v>
      </c>
      <c r="D39" s="1" t="s">
        <v>20</v>
      </c>
      <c r="E39" s="26" t="s">
        <v>265</v>
      </c>
      <c r="H39" s="3" t="s">
        <v>272</v>
      </c>
      <c r="I39" s="1" t="s">
        <v>21</v>
      </c>
      <c r="J39" s="26" t="s">
        <v>99</v>
      </c>
      <c r="K39" s="10">
        <v>43983</v>
      </c>
      <c r="L39" s="18">
        <v>144</v>
      </c>
      <c r="M39" s="19">
        <v>16</v>
      </c>
      <c r="P39" s="3" t="s">
        <v>273</v>
      </c>
      <c r="Q39" s="14" t="s">
        <v>274</v>
      </c>
      <c r="R39" s="3" t="s">
        <v>275</v>
      </c>
      <c r="S39" s="3" t="s">
        <v>100</v>
      </c>
      <c r="T39" s="13" t="s">
        <v>89</v>
      </c>
    </row>
    <row r="40" spans="1:20" ht="14.25" customHeight="1" x14ac:dyDescent="0.15">
      <c r="A40" s="5">
        <v>9787553797656</v>
      </c>
      <c r="B40" s="6" t="s">
        <v>19</v>
      </c>
      <c r="C40" s="17">
        <v>68</v>
      </c>
      <c r="D40" s="1" t="s">
        <v>20</v>
      </c>
      <c r="E40" s="26" t="s">
        <v>266</v>
      </c>
      <c r="H40" s="3" t="s">
        <v>276</v>
      </c>
      <c r="I40" s="1" t="s">
        <v>21</v>
      </c>
      <c r="J40" s="26" t="s">
        <v>99</v>
      </c>
      <c r="K40" s="10">
        <v>43983</v>
      </c>
      <c r="L40" s="18">
        <v>160</v>
      </c>
      <c r="M40" s="19">
        <v>16</v>
      </c>
      <c r="P40" s="3" t="s">
        <v>277</v>
      </c>
      <c r="Q40" s="14" t="s">
        <v>108</v>
      </c>
      <c r="R40" s="3" t="s">
        <v>90</v>
      </c>
      <c r="S40" s="3" t="s">
        <v>278</v>
      </c>
      <c r="T40" s="13" t="s">
        <v>89</v>
      </c>
    </row>
    <row r="41" spans="1:20" ht="14.25" customHeight="1" x14ac:dyDescent="0.15">
      <c r="A41" s="5">
        <v>9787571310776</v>
      </c>
      <c r="B41" s="6" t="s">
        <v>19</v>
      </c>
      <c r="C41" s="17">
        <v>49.8</v>
      </c>
      <c r="D41" s="1" t="s">
        <v>20</v>
      </c>
      <c r="E41" s="26" t="s">
        <v>267</v>
      </c>
      <c r="H41" s="3" t="s">
        <v>279</v>
      </c>
      <c r="I41" s="1" t="s">
        <v>21</v>
      </c>
      <c r="J41" s="26" t="s">
        <v>99</v>
      </c>
      <c r="K41" s="10">
        <v>44013</v>
      </c>
      <c r="L41" s="18">
        <v>320</v>
      </c>
      <c r="M41" s="19">
        <v>32</v>
      </c>
      <c r="P41" s="3" t="s">
        <v>280</v>
      </c>
      <c r="Q41" s="14" t="s">
        <v>281</v>
      </c>
      <c r="R41" s="3" t="s">
        <v>282</v>
      </c>
      <c r="S41" s="3" t="s">
        <v>283</v>
      </c>
      <c r="T41" s="13" t="s">
        <v>89</v>
      </c>
    </row>
    <row r="42" spans="1:20" ht="14.25" customHeight="1" x14ac:dyDescent="0.15">
      <c r="A42" s="5">
        <v>9787558070006</v>
      </c>
      <c r="B42" s="6" t="s">
        <v>19</v>
      </c>
      <c r="C42" s="17">
        <v>68</v>
      </c>
      <c r="D42" s="1" t="s">
        <v>20</v>
      </c>
      <c r="E42" s="26" t="s">
        <v>268</v>
      </c>
      <c r="H42" s="3" t="s">
        <v>284</v>
      </c>
      <c r="I42" s="1" t="s">
        <v>21</v>
      </c>
      <c r="J42" s="26" t="s">
        <v>129</v>
      </c>
      <c r="K42" s="10">
        <v>43983</v>
      </c>
      <c r="L42" s="18">
        <v>176</v>
      </c>
      <c r="M42" s="19">
        <v>16</v>
      </c>
      <c r="P42" s="3" t="s">
        <v>285</v>
      </c>
      <c r="Q42" s="14" t="s">
        <v>286</v>
      </c>
      <c r="R42" s="3" t="s">
        <v>287</v>
      </c>
      <c r="S42" s="3" t="s">
        <v>288</v>
      </c>
      <c r="T42" s="13" t="s">
        <v>89</v>
      </c>
    </row>
    <row r="43" spans="1:20" ht="14.25" customHeight="1" x14ac:dyDescent="0.15">
      <c r="A43" s="5">
        <v>9787214249951</v>
      </c>
      <c r="B43" s="6" t="s">
        <v>19</v>
      </c>
      <c r="C43" s="17">
        <v>88</v>
      </c>
      <c r="D43" s="1" t="s">
        <v>20</v>
      </c>
      <c r="E43" s="26" t="s">
        <v>289</v>
      </c>
      <c r="H43" s="3" t="s">
        <v>290</v>
      </c>
      <c r="I43" s="1" t="s">
        <v>21</v>
      </c>
      <c r="J43" s="20" t="s">
        <v>191</v>
      </c>
      <c r="K43" s="10">
        <v>44013</v>
      </c>
      <c r="L43" s="18">
        <v>256</v>
      </c>
      <c r="M43" s="19">
        <v>16</v>
      </c>
      <c r="P43" s="14" t="s">
        <v>291</v>
      </c>
      <c r="Q43" s="14" t="s">
        <v>310</v>
      </c>
      <c r="R43" s="3" t="s">
        <v>292</v>
      </c>
      <c r="S43" s="3" t="s">
        <v>293</v>
      </c>
      <c r="T43" s="13" t="s">
        <v>89</v>
      </c>
    </row>
    <row r="44" spans="1:20" ht="13.5" customHeight="1" x14ac:dyDescent="0.15">
      <c r="A44" s="5">
        <v>9787571311766</v>
      </c>
      <c r="B44" s="6" t="s">
        <v>19</v>
      </c>
      <c r="C44" s="17">
        <v>49.8</v>
      </c>
      <c r="D44" s="1" t="s">
        <v>20</v>
      </c>
      <c r="E44" s="24" t="s">
        <v>307</v>
      </c>
      <c r="H44" s="3" t="s">
        <v>294</v>
      </c>
      <c r="I44" s="1" t="s">
        <v>21</v>
      </c>
      <c r="J44" s="26" t="s">
        <v>99</v>
      </c>
      <c r="K44" s="10">
        <v>44013</v>
      </c>
      <c r="L44" s="18">
        <v>128</v>
      </c>
      <c r="M44" s="19">
        <v>16</v>
      </c>
      <c r="P44" s="14" t="s">
        <v>295</v>
      </c>
      <c r="Q44" s="14" t="s">
        <v>308</v>
      </c>
      <c r="R44" s="3" t="s">
        <v>309</v>
      </c>
      <c r="S44" s="3" t="s">
        <v>92</v>
      </c>
      <c r="T44" s="13" t="s">
        <v>89</v>
      </c>
    </row>
    <row r="45" spans="1:20" ht="13.5" customHeight="1" x14ac:dyDescent="0.15">
      <c r="A45" s="5">
        <v>9787214248084</v>
      </c>
      <c r="B45" s="6" t="s">
        <v>19</v>
      </c>
      <c r="C45" s="17">
        <v>49.8</v>
      </c>
      <c r="D45" s="1" t="s">
        <v>20</v>
      </c>
      <c r="E45" s="26" t="s">
        <v>302</v>
      </c>
      <c r="H45" s="33" t="s">
        <v>303</v>
      </c>
      <c r="I45" s="1" t="s">
        <v>21</v>
      </c>
      <c r="J45" s="24" t="s">
        <v>36</v>
      </c>
      <c r="K45" s="10">
        <v>44013</v>
      </c>
      <c r="L45" s="18">
        <v>128</v>
      </c>
      <c r="M45" s="19">
        <v>32</v>
      </c>
      <c r="P45" s="3" t="s">
        <v>306</v>
      </c>
      <c r="Q45" s="14" t="s">
        <v>305</v>
      </c>
      <c r="R45" s="3" t="s">
        <v>456</v>
      </c>
      <c r="S45" s="3" t="s">
        <v>304</v>
      </c>
      <c r="T45" s="13" t="s">
        <v>89</v>
      </c>
    </row>
    <row r="46" spans="1:20" ht="13.5" customHeight="1" x14ac:dyDescent="0.15">
      <c r="A46" s="5">
        <v>9787571310103</v>
      </c>
      <c r="B46" s="6" t="s">
        <v>19</v>
      </c>
      <c r="C46" s="17">
        <v>198</v>
      </c>
      <c r="D46" s="1" t="s">
        <v>20</v>
      </c>
      <c r="E46" s="26" t="s">
        <v>296</v>
      </c>
      <c r="H46" s="3" t="s">
        <v>298</v>
      </c>
      <c r="I46" s="1" t="s">
        <v>21</v>
      </c>
      <c r="J46" s="26" t="s">
        <v>99</v>
      </c>
      <c r="K46" s="10">
        <v>44013</v>
      </c>
      <c r="L46" s="18">
        <v>200</v>
      </c>
      <c r="M46" s="19">
        <v>16</v>
      </c>
      <c r="P46" s="14" t="s">
        <v>300</v>
      </c>
      <c r="Q46" s="14" t="s">
        <v>301</v>
      </c>
      <c r="R46" s="3" t="s">
        <v>297</v>
      </c>
      <c r="S46" s="3" t="s">
        <v>299</v>
      </c>
      <c r="T46" s="13" t="s">
        <v>89</v>
      </c>
    </row>
    <row r="47" spans="1:20" ht="13.5" customHeight="1" x14ac:dyDescent="0.15">
      <c r="A47" s="5">
        <v>9787313231499</v>
      </c>
      <c r="B47" s="6" t="s">
        <v>19</v>
      </c>
      <c r="C47" s="17">
        <v>149</v>
      </c>
      <c r="D47" s="1" t="s">
        <v>20</v>
      </c>
      <c r="E47" s="24" t="s">
        <v>311</v>
      </c>
      <c r="H47" s="3" t="s">
        <v>312</v>
      </c>
      <c r="I47" s="1" t="s">
        <v>21</v>
      </c>
      <c r="J47" s="26" t="s">
        <v>313</v>
      </c>
      <c r="K47" s="10">
        <v>44013</v>
      </c>
      <c r="L47" s="18">
        <v>496</v>
      </c>
      <c r="M47" s="19">
        <v>16</v>
      </c>
      <c r="P47" s="14" t="s">
        <v>314</v>
      </c>
      <c r="Q47" s="14" t="s">
        <v>315</v>
      </c>
      <c r="R47" s="3" t="s">
        <v>316</v>
      </c>
      <c r="S47" s="3" t="s">
        <v>317</v>
      </c>
      <c r="T47" s="13" t="s">
        <v>318</v>
      </c>
    </row>
    <row r="48" spans="1:20" ht="13.5" customHeight="1" x14ac:dyDescent="0.15">
      <c r="A48" s="5">
        <v>9787558068508</v>
      </c>
      <c r="B48" s="6" t="s">
        <v>19</v>
      </c>
      <c r="C48" s="17">
        <v>42.8</v>
      </c>
      <c r="D48" s="1" t="s">
        <v>20</v>
      </c>
      <c r="E48" s="24" t="s">
        <v>319</v>
      </c>
      <c r="H48" s="3" t="s">
        <v>320</v>
      </c>
      <c r="I48" s="1" t="s">
        <v>21</v>
      </c>
      <c r="J48" s="26" t="s">
        <v>321</v>
      </c>
      <c r="K48" s="10">
        <v>44044</v>
      </c>
      <c r="L48" s="18">
        <v>96</v>
      </c>
      <c r="M48" s="19">
        <v>32</v>
      </c>
      <c r="P48" s="14" t="s">
        <v>322</v>
      </c>
      <c r="Q48" s="14" t="s">
        <v>323</v>
      </c>
      <c r="R48" s="3" t="s">
        <v>324</v>
      </c>
      <c r="S48" s="3" t="s">
        <v>325</v>
      </c>
      <c r="T48" s="13" t="s">
        <v>318</v>
      </c>
    </row>
    <row r="49" spans="1:20" ht="13.5" customHeight="1" x14ac:dyDescent="0.15">
      <c r="A49" s="5">
        <v>9787571311599</v>
      </c>
      <c r="B49" s="6" t="s">
        <v>19</v>
      </c>
      <c r="C49" s="17">
        <v>288</v>
      </c>
      <c r="D49" s="1" t="s">
        <v>20</v>
      </c>
      <c r="E49" s="24" t="s">
        <v>326</v>
      </c>
      <c r="H49" s="3" t="s">
        <v>327</v>
      </c>
      <c r="I49" s="1" t="s">
        <v>21</v>
      </c>
      <c r="J49" s="26" t="s">
        <v>328</v>
      </c>
      <c r="K49" s="10">
        <v>44044</v>
      </c>
      <c r="L49" s="18">
        <v>272</v>
      </c>
      <c r="M49" s="19">
        <v>16</v>
      </c>
      <c r="P49" s="14" t="s">
        <v>329</v>
      </c>
      <c r="Q49" s="14" t="s">
        <v>330</v>
      </c>
      <c r="R49" s="3" t="s">
        <v>331</v>
      </c>
      <c r="S49" s="3" t="s">
        <v>332</v>
      </c>
      <c r="T49" s="13" t="s">
        <v>333</v>
      </c>
    </row>
    <row r="50" spans="1:20" ht="13.5" customHeight="1" x14ac:dyDescent="0.15">
      <c r="A50" s="5">
        <v>9787214250612</v>
      </c>
      <c r="B50" s="6" t="s">
        <v>19</v>
      </c>
      <c r="C50" s="17">
        <v>58</v>
      </c>
      <c r="D50" s="1" t="s">
        <v>20</v>
      </c>
      <c r="E50" s="24" t="s">
        <v>334</v>
      </c>
      <c r="H50" s="3" t="s">
        <v>335</v>
      </c>
      <c r="I50" s="1" t="s">
        <v>21</v>
      </c>
      <c r="J50" s="26" t="s">
        <v>336</v>
      </c>
      <c r="K50" s="10">
        <v>44013</v>
      </c>
      <c r="L50" s="18">
        <v>176</v>
      </c>
      <c r="M50" s="19">
        <v>16</v>
      </c>
      <c r="P50" s="14" t="s">
        <v>337</v>
      </c>
      <c r="Q50" s="14" t="s">
        <v>330</v>
      </c>
      <c r="R50" s="3" t="s">
        <v>331</v>
      </c>
      <c r="S50" s="3" t="s">
        <v>338</v>
      </c>
      <c r="T50" s="13" t="s">
        <v>318</v>
      </c>
    </row>
    <row r="51" spans="1:20" ht="13.5" customHeight="1" x14ac:dyDescent="0.15">
      <c r="A51" s="5">
        <v>9787571310752</v>
      </c>
      <c r="B51" s="6" t="s">
        <v>19</v>
      </c>
      <c r="C51" s="17">
        <v>298</v>
      </c>
      <c r="D51" s="1" t="s">
        <v>20</v>
      </c>
      <c r="E51" s="24" t="s">
        <v>339</v>
      </c>
      <c r="H51" s="3" t="s">
        <v>340</v>
      </c>
      <c r="I51" s="1" t="s">
        <v>21</v>
      </c>
      <c r="J51" s="26" t="s">
        <v>328</v>
      </c>
      <c r="K51" s="10">
        <v>43983</v>
      </c>
      <c r="L51" s="18">
        <v>408</v>
      </c>
      <c r="M51" s="19">
        <v>12</v>
      </c>
      <c r="P51" s="14" t="s">
        <v>341</v>
      </c>
      <c r="Q51" s="14" t="s">
        <v>342</v>
      </c>
      <c r="R51" s="3" t="s">
        <v>343</v>
      </c>
      <c r="S51" s="3" t="s">
        <v>344</v>
      </c>
      <c r="T51" s="13" t="s">
        <v>318</v>
      </c>
    </row>
    <row r="52" spans="1:20" ht="13.5" customHeight="1" x14ac:dyDescent="0.15">
      <c r="A52" s="5">
        <v>9787571311995</v>
      </c>
      <c r="B52" s="6" t="s">
        <v>19</v>
      </c>
      <c r="C52" s="17">
        <v>288</v>
      </c>
      <c r="D52" s="1" t="s">
        <v>20</v>
      </c>
      <c r="E52" s="24" t="s">
        <v>345</v>
      </c>
      <c r="H52" s="3" t="s">
        <v>327</v>
      </c>
      <c r="I52" s="1" t="s">
        <v>21</v>
      </c>
      <c r="J52" s="26" t="s">
        <v>328</v>
      </c>
      <c r="K52" s="10">
        <v>44075</v>
      </c>
      <c r="L52" s="18">
        <v>272</v>
      </c>
      <c r="M52" s="19">
        <v>16</v>
      </c>
      <c r="P52" s="14" t="s">
        <v>346</v>
      </c>
      <c r="Q52" s="14" t="s">
        <v>347</v>
      </c>
      <c r="R52" s="3" t="s">
        <v>331</v>
      </c>
      <c r="S52" s="3" t="s">
        <v>332</v>
      </c>
      <c r="T52" s="13" t="s">
        <v>333</v>
      </c>
    </row>
    <row r="53" spans="1:20" ht="13.5" customHeight="1" x14ac:dyDescent="0.15">
      <c r="A53" s="5">
        <v>9787571311612</v>
      </c>
      <c r="B53" s="6" t="s">
        <v>19</v>
      </c>
      <c r="C53" s="17">
        <v>198</v>
      </c>
      <c r="D53" s="1" t="s">
        <v>20</v>
      </c>
      <c r="E53" s="24" t="s">
        <v>348</v>
      </c>
      <c r="H53" s="3" t="s">
        <v>349</v>
      </c>
      <c r="I53" s="1" t="s">
        <v>21</v>
      </c>
      <c r="J53" s="26" t="s">
        <v>328</v>
      </c>
      <c r="K53" s="10">
        <v>44044</v>
      </c>
      <c r="M53" s="19">
        <v>16</v>
      </c>
      <c r="P53" s="14" t="s">
        <v>350</v>
      </c>
      <c r="Q53" s="14" t="s">
        <v>351</v>
      </c>
      <c r="R53" s="3" t="s">
        <v>352</v>
      </c>
      <c r="S53" s="3" t="s">
        <v>353</v>
      </c>
      <c r="T53" s="13" t="s">
        <v>318</v>
      </c>
    </row>
    <row r="54" spans="1:20" ht="13.5" customHeight="1" x14ac:dyDescent="0.15">
      <c r="A54" s="5">
        <v>9787558076442</v>
      </c>
      <c r="B54" s="6" t="s">
        <v>19</v>
      </c>
      <c r="C54" s="17">
        <v>69.8</v>
      </c>
      <c r="D54" s="1" t="s">
        <v>20</v>
      </c>
      <c r="E54" s="24" t="s">
        <v>354</v>
      </c>
      <c r="H54" s="3" t="s">
        <v>355</v>
      </c>
      <c r="I54" s="1" t="s">
        <v>21</v>
      </c>
      <c r="J54" s="26" t="s">
        <v>321</v>
      </c>
      <c r="K54" s="10">
        <v>44013</v>
      </c>
      <c r="L54" s="18">
        <v>224</v>
      </c>
      <c r="M54" s="19">
        <v>16</v>
      </c>
      <c r="P54" s="14" t="s">
        <v>356</v>
      </c>
      <c r="Q54" s="14" t="s">
        <v>357</v>
      </c>
      <c r="R54" s="3" t="s">
        <v>358</v>
      </c>
      <c r="S54" s="3" t="s">
        <v>359</v>
      </c>
      <c r="T54" s="13" t="s">
        <v>318</v>
      </c>
    </row>
    <row r="55" spans="1:20" ht="13.5" customHeight="1" x14ac:dyDescent="0.15">
      <c r="A55" s="5">
        <v>9787571312275</v>
      </c>
      <c r="B55" s="6" t="s">
        <v>19</v>
      </c>
      <c r="C55" s="17">
        <v>68</v>
      </c>
      <c r="D55" s="1" t="s">
        <v>20</v>
      </c>
      <c r="E55" s="24" t="s">
        <v>360</v>
      </c>
      <c r="H55" s="3" t="s">
        <v>361</v>
      </c>
      <c r="I55" s="1" t="s">
        <v>21</v>
      </c>
      <c r="J55" s="26" t="s">
        <v>328</v>
      </c>
      <c r="K55" s="10">
        <v>44044</v>
      </c>
      <c r="L55" s="18">
        <v>160</v>
      </c>
      <c r="M55" s="19">
        <v>16</v>
      </c>
      <c r="P55" s="14" t="s">
        <v>362</v>
      </c>
      <c r="Q55" s="14" t="s">
        <v>363</v>
      </c>
      <c r="R55" s="3" t="s">
        <v>331</v>
      </c>
      <c r="S55" s="3" t="s">
        <v>364</v>
      </c>
      <c r="T55" s="13" t="s">
        <v>318</v>
      </c>
    </row>
    <row r="56" spans="1:20" ht="13.5" customHeight="1" x14ac:dyDescent="0.15">
      <c r="A56" s="5">
        <v>9787558076268</v>
      </c>
      <c r="B56" s="6" t="s">
        <v>19</v>
      </c>
      <c r="C56" s="17">
        <v>39.799999999999997</v>
      </c>
      <c r="D56" s="1" t="s">
        <v>20</v>
      </c>
      <c r="E56" s="24" t="s">
        <v>365</v>
      </c>
      <c r="H56" s="3" t="s">
        <v>366</v>
      </c>
      <c r="I56" s="1" t="s">
        <v>21</v>
      </c>
      <c r="J56" s="26" t="s">
        <v>321</v>
      </c>
      <c r="K56" s="10">
        <v>44044</v>
      </c>
      <c r="L56" s="18">
        <v>128</v>
      </c>
      <c r="M56" s="19">
        <v>32</v>
      </c>
      <c r="P56" s="14" t="s">
        <v>367</v>
      </c>
      <c r="Q56" s="14" t="s">
        <v>368</v>
      </c>
      <c r="R56" s="3" t="s">
        <v>369</v>
      </c>
      <c r="S56" s="3" t="s">
        <v>370</v>
      </c>
      <c r="T56" s="13" t="s">
        <v>318</v>
      </c>
    </row>
    <row r="57" spans="1:20" ht="13.5" customHeight="1" x14ac:dyDescent="0.15">
      <c r="A57" s="5">
        <v>9787558076565</v>
      </c>
      <c r="B57" s="6" t="s">
        <v>19</v>
      </c>
      <c r="C57" s="17">
        <v>39.799999999999997</v>
      </c>
      <c r="D57" s="1" t="s">
        <v>20</v>
      </c>
      <c r="E57" s="24" t="s">
        <v>371</v>
      </c>
      <c r="H57" s="3" t="s">
        <v>366</v>
      </c>
      <c r="I57" s="1" t="s">
        <v>21</v>
      </c>
      <c r="J57" s="26" t="s">
        <v>321</v>
      </c>
      <c r="K57" s="10">
        <v>44044</v>
      </c>
      <c r="L57" s="18">
        <v>128</v>
      </c>
      <c r="M57" s="19">
        <v>32</v>
      </c>
      <c r="P57" s="14" t="s">
        <v>372</v>
      </c>
      <c r="Q57" s="14" t="s">
        <v>368</v>
      </c>
      <c r="R57" s="3" t="s">
        <v>369</v>
      </c>
      <c r="S57" s="3" t="s">
        <v>370</v>
      </c>
      <c r="T57" s="13" t="s">
        <v>318</v>
      </c>
    </row>
    <row r="58" spans="1:20" ht="13.5" customHeight="1" x14ac:dyDescent="0.15">
      <c r="A58" s="5">
        <v>9787558076596</v>
      </c>
      <c r="B58" s="6" t="s">
        <v>19</v>
      </c>
      <c r="C58" s="17">
        <v>49.8</v>
      </c>
      <c r="D58" s="1" t="s">
        <v>20</v>
      </c>
      <c r="E58" s="24" t="s">
        <v>373</v>
      </c>
      <c r="H58" s="3" t="s">
        <v>374</v>
      </c>
      <c r="I58" s="1" t="s">
        <v>21</v>
      </c>
      <c r="J58" s="26" t="s">
        <v>321</v>
      </c>
      <c r="K58" s="10">
        <v>44044</v>
      </c>
      <c r="L58" s="18">
        <v>144</v>
      </c>
      <c r="M58" s="19">
        <v>16</v>
      </c>
      <c r="P58" s="14" t="s">
        <v>383</v>
      </c>
      <c r="Q58" s="14" t="s">
        <v>368</v>
      </c>
      <c r="R58" s="3" t="s">
        <v>369</v>
      </c>
      <c r="S58" s="3" t="s">
        <v>370</v>
      </c>
      <c r="T58" s="13" t="s">
        <v>318</v>
      </c>
    </row>
    <row r="59" spans="1:20" ht="13.5" customHeight="1" x14ac:dyDescent="0.15">
      <c r="A59" s="5">
        <v>9787571311582</v>
      </c>
      <c r="B59" s="6" t="s">
        <v>19</v>
      </c>
      <c r="C59" s="17">
        <v>328</v>
      </c>
      <c r="D59" s="1" t="s">
        <v>20</v>
      </c>
      <c r="E59" s="24" t="s">
        <v>375</v>
      </c>
      <c r="H59" s="3" t="s">
        <v>376</v>
      </c>
      <c r="I59" s="1" t="s">
        <v>21</v>
      </c>
      <c r="J59" s="26" t="s">
        <v>328</v>
      </c>
      <c r="K59" s="10">
        <v>44013</v>
      </c>
      <c r="L59" s="18">
        <v>304</v>
      </c>
      <c r="M59" s="19">
        <v>8</v>
      </c>
      <c r="P59" s="14" t="s">
        <v>377</v>
      </c>
      <c r="Q59" s="14" t="s">
        <v>378</v>
      </c>
      <c r="R59" s="3" t="s">
        <v>379</v>
      </c>
      <c r="S59" s="3" t="s">
        <v>380</v>
      </c>
      <c r="T59" s="13" t="s">
        <v>333</v>
      </c>
    </row>
    <row r="60" spans="1:20" ht="13.5" customHeight="1" x14ac:dyDescent="0.15">
      <c r="A60" s="5" t="s">
        <v>381</v>
      </c>
      <c r="B60" s="6" t="s">
        <v>19</v>
      </c>
      <c r="C60" s="17">
        <v>68</v>
      </c>
      <c r="D60" s="1" t="s">
        <v>20</v>
      </c>
      <c r="E60" s="24" t="s">
        <v>384</v>
      </c>
      <c r="H60" s="3" t="s">
        <v>385</v>
      </c>
      <c r="I60" s="1" t="s">
        <v>21</v>
      </c>
      <c r="J60" s="26" t="s">
        <v>386</v>
      </c>
      <c r="K60" s="10">
        <v>44075</v>
      </c>
      <c r="L60" s="18">
        <v>224</v>
      </c>
      <c r="M60" s="19">
        <v>16</v>
      </c>
      <c r="P60" s="14" t="s">
        <v>387</v>
      </c>
      <c r="Q60" s="14" t="s">
        <v>388</v>
      </c>
      <c r="R60" s="3" t="s">
        <v>389</v>
      </c>
      <c r="S60" s="3" t="s">
        <v>390</v>
      </c>
      <c r="T60" s="13" t="s">
        <v>391</v>
      </c>
    </row>
    <row r="61" spans="1:20" ht="13.5" customHeight="1" x14ac:dyDescent="0.15">
      <c r="A61" s="5" t="s">
        <v>382</v>
      </c>
      <c r="B61" s="6" t="s">
        <v>19</v>
      </c>
      <c r="C61" s="17">
        <v>78</v>
      </c>
      <c r="D61" s="1" t="s">
        <v>20</v>
      </c>
      <c r="E61" s="24" t="s">
        <v>392</v>
      </c>
      <c r="H61" s="3" t="s">
        <v>393</v>
      </c>
      <c r="I61" s="1" t="s">
        <v>21</v>
      </c>
      <c r="J61" s="26" t="s">
        <v>394</v>
      </c>
      <c r="K61" s="10">
        <v>44075</v>
      </c>
      <c r="L61" s="18">
        <v>208</v>
      </c>
      <c r="M61" s="19">
        <v>16</v>
      </c>
      <c r="P61" s="14" t="s">
        <v>395</v>
      </c>
      <c r="Q61" s="14" t="s">
        <v>396</v>
      </c>
      <c r="R61" s="3" t="s">
        <v>397</v>
      </c>
      <c r="S61" s="3" t="s">
        <v>398</v>
      </c>
      <c r="T61" s="13" t="s">
        <v>89</v>
      </c>
    </row>
    <row r="62" spans="1:20" ht="13.5" customHeight="1" x14ac:dyDescent="0.15">
      <c r="A62" s="31" t="s">
        <v>399</v>
      </c>
      <c r="B62" s="6" t="s">
        <v>19</v>
      </c>
      <c r="C62" s="17">
        <v>49.8</v>
      </c>
      <c r="D62" s="1" t="s">
        <v>20</v>
      </c>
      <c r="E62" s="26" t="s">
        <v>401</v>
      </c>
      <c r="H62" s="3" t="s">
        <v>403</v>
      </c>
      <c r="I62" s="1" t="s">
        <v>21</v>
      </c>
      <c r="J62" s="26" t="s">
        <v>405</v>
      </c>
      <c r="K62" s="10">
        <v>43952</v>
      </c>
      <c r="L62" s="18">
        <v>256</v>
      </c>
      <c r="M62" s="19">
        <v>32</v>
      </c>
      <c r="P62" s="3" t="s">
        <v>407</v>
      </c>
      <c r="Q62" s="14" t="s">
        <v>409</v>
      </c>
      <c r="R62" s="3" t="s">
        <v>411</v>
      </c>
      <c r="S62" s="3" t="s">
        <v>412</v>
      </c>
      <c r="T62" s="13" t="s">
        <v>89</v>
      </c>
    </row>
    <row r="63" spans="1:20" ht="13.5" customHeight="1" x14ac:dyDescent="0.15">
      <c r="A63" s="31" t="s">
        <v>400</v>
      </c>
      <c r="B63" s="6" t="s">
        <v>19</v>
      </c>
      <c r="C63" s="17">
        <v>58</v>
      </c>
      <c r="D63" s="1" t="s">
        <v>20</v>
      </c>
      <c r="E63" s="26" t="s">
        <v>402</v>
      </c>
      <c r="H63" s="3" t="s">
        <v>404</v>
      </c>
      <c r="I63" s="1" t="s">
        <v>21</v>
      </c>
      <c r="J63" s="26" t="s">
        <v>406</v>
      </c>
      <c r="K63" s="10">
        <v>44075</v>
      </c>
      <c r="L63" s="18">
        <v>176</v>
      </c>
      <c r="M63" s="19">
        <v>16</v>
      </c>
      <c r="P63" s="14" t="s">
        <v>408</v>
      </c>
      <c r="Q63" s="14" t="s">
        <v>410</v>
      </c>
      <c r="R63" s="1" t="s">
        <v>33</v>
      </c>
      <c r="S63" s="3" t="s">
        <v>413</v>
      </c>
      <c r="T63" s="13" t="s">
        <v>89</v>
      </c>
    </row>
    <row r="64" spans="1:20" ht="13.5" customHeight="1" x14ac:dyDescent="0.15">
      <c r="A64" s="5">
        <v>9787571313036</v>
      </c>
      <c r="B64" s="6" t="s">
        <v>19</v>
      </c>
      <c r="C64" s="17">
        <v>68</v>
      </c>
      <c r="D64" s="1" t="s">
        <v>20</v>
      </c>
      <c r="E64" s="7" t="s">
        <v>414</v>
      </c>
      <c r="H64" s="3" t="s">
        <v>415</v>
      </c>
      <c r="I64" s="1" t="s">
        <v>21</v>
      </c>
      <c r="J64" s="26" t="s">
        <v>99</v>
      </c>
      <c r="K64" s="10">
        <v>44075</v>
      </c>
      <c r="L64" s="18">
        <v>176</v>
      </c>
      <c r="M64" s="19">
        <v>16</v>
      </c>
      <c r="P64" s="14" t="s">
        <v>416</v>
      </c>
      <c r="Q64" s="14" t="s">
        <v>417</v>
      </c>
      <c r="R64" s="3" t="s">
        <v>98</v>
      </c>
      <c r="S64" s="3" t="s">
        <v>418</v>
      </c>
      <c r="T64" s="13" t="s">
        <v>89</v>
      </c>
    </row>
    <row r="65" spans="1:20" ht="13.5" customHeight="1" x14ac:dyDescent="0.15">
      <c r="A65" s="5">
        <v>9787214253590</v>
      </c>
      <c r="B65" s="6" t="s">
        <v>19</v>
      </c>
      <c r="C65" s="17">
        <v>39.799999999999997</v>
      </c>
      <c r="D65" s="1" t="s">
        <v>20</v>
      </c>
      <c r="E65" s="26" t="s">
        <v>419</v>
      </c>
      <c r="H65" s="3" t="s">
        <v>420</v>
      </c>
      <c r="I65" s="1" t="s">
        <v>21</v>
      </c>
      <c r="J65" s="26" t="s">
        <v>421</v>
      </c>
      <c r="K65" s="10">
        <v>44105</v>
      </c>
      <c r="L65" s="18">
        <v>160</v>
      </c>
      <c r="M65" s="19">
        <v>32</v>
      </c>
      <c r="P65" s="14" t="s">
        <v>422</v>
      </c>
      <c r="Q65" s="14" t="s">
        <v>423</v>
      </c>
      <c r="R65" s="3" t="s">
        <v>426</v>
      </c>
      <c r="S65" s="3" t="s">
        <v>424</v>
      </c>
      <c r="T65" s="3" t="s">
        <v>425</v>
      </c>
    </row>
    <row r="66" spans="1:20" ht="13.5" customHeight="1" x14ac:dyDescent="0.15">
      <c r="A66" s="5">
        <v>9787571314545</v>
      </c>
      <c r="B66" s="6" t="s">
        <v>19</v>
      </c>
      <c r="C66" s="17">
        <v>69.8</v>
      </c>
      <c r="D66" s="1" t="s">
        <v>20</v>
      </c>
      <c r="E66" s="26" t="s">
        <v>427</v>
      </c>
      <c r="H66" s="3" t="s">
        <v>428</v>
      </c>
      <c r="I66" s="1" t="s">
        <v>21</v>
      </c>
      <c r="J66" s="26" t="s">
        <v>429</v>
      </c>
      <c r="K66" s="10">
        <v>44106</v>
      </c>
      <c r="L66" s="32" t="s">
        <v>430</v>
      </c>
      <c r="M66" s="19">
        <v>16</v>
      </c>
      <c r="P66" s="3" t="s">
        <v>431</v>
      </c>
      <c r="Q66" s="14" t="s">
        <v>432</v>
      </c>
      <c r="R66" s="3" t="s">
        <v>433</v>
      </c>
      <c r="S66" s="3" t="s">
        <v>434</v>
      </c>
      <c r="T66" s="3" t="s">
        <v>435</v>
      </c>
    </row>
    <row r="67" spans="1:20" ht="13.5" customHeight="1" x14ac:dyDescent="0.15">
      <c r="A67" s="5">
        <v>9787558016196</v>
      </c>
      <c r="B67" s="6" t="s">
        <v>19</v>
      </c>
      <c r="C67" s="17">
        <v>59.8</v>
      </c>
      <c r="D67" s="1" t="s">
        <v>20</v>
      </c>
      <c r="E67" s="26" t="s">
        <v>436</v>
      </c>
      <c r="H67" s="3" t="s">
        <v>437</v>
      </c>
      <c r="I67" s="1" t="s">
        <v>21</v>
      </c>
      <c r="J67" s="26" t="s">
        <v>438</v>
      </c>
      <c r="K67" s="10">
        <v>44107</v>
      </c>
      <c r="L67" s="32" t="s">
        <v>439</v>
      </c>
      <c r="M67" s="19">
        <v>16</v>
      </c>
      <c r="P67" s="14" t="s">
        <v>440</v>
      </c>
      <c r="Q67" s="14" t="s">
        <v>441</v>
      </c>
      <c r="R67" s="3" t="s">
        <v>442</v>
      </c>
      <c r="S67" s="3" t="s">
        <v>443</v>
      </c>
      <c r="T67" s="3" t="s">
        <v>89</v>
      </c>
    </row>
    <row r="68" spans="1:20" ht="13.5" customHeight="1" x14ac:dyDescent="0.15">
      <c r="A68" s="5">
        <v>9787571314507</v>
      </c>
      <c r="B68" s="6" t="s">
        <v>19</v>
      </c>
      <c r="C68" s="17">
        <v>49</v>
      </c>
      <c r="D68" s="1" t="s">
        <v>20</v>
      </c>
      <c r="E68" s="26" t="s">
        <v>444</v>
      </c>
      <c r="H68" s="3" t="s">
        <v>445</v>
      </c>
      <c r="I68" s="1" t="s">
        <v>21</v>
      </c>
      <c r="J68" s="26" t="s">
        <v>446</v>
      </c>
      <c r="K68" s="10">
        <v>44108</v>
      </c>
      <c r="L68" s="18">
        <v>160</v>
      </c>
      <c r="M68" s="19">
        <v>32</v>
      </c>
      <c r="P68" s="14" t="s">
        <v>447</v>
      </c>
      <c r="Q68" s="14" t="s">
        <v>448</v>
      </c>
      <c r="R68" s="3" t="s">
        <v>450</v>
      </c>
      <c r="S68" s="3" t="s">
        <v>449</v>
      </c>
      <c r="T68" s="3" t="s">
        <v>89</v>
      </c>
    </row>
    <row r="69" spans="1:20" ht="13.5" customHeight="1" x14ac:dyDescent="0.15">
      <c r="A69" s="5">
        <v>9787558078439</v>
      </c>
      <c r="B69" s="6" t="s">
        <v>19</v>
      </c>
      <c r="C69" s="17">
        <v>49.8</v>
      </c>
      <c r="D69" s="1" t="s">
        <v>20</v>
      </c>
      <c r="E69" s="26" t="s">
        <v>451</v>
      </c>
      <c r="H69" s="3" t="s">
        <v>452</v>
      </c>
      <c r="I69" s="1" t="s">
        <v>21</v>
      </c>
      <c r="J69" s="26" t="s">
        <v>453</v>
      </c>
      <c r="K69" s="10">
        <v>44075</v>
      </c>
      <c r="L69" s="18">
        <v>160</v>
      </c>
      <c r="M69" s="19">
        <v>32</v>
      </c>
      <c r="P69" s="3" t="s">
        <v>454</v>
      </c>
      <c r="Q69" s="14" t="s">
        <v>455</v>
      </c>
      <c r="R69" s="3" t="s">
        <v>457</v>
      </c>
      <c r="S69" s="3" t="s">
        <v>459</v>
      </c>
      <c r="T69" s="3" t="s">
        <v>458</v>
      </c>
    </row>
    <row r="70" spans="1:20" ht="13.5" customHeight="1" x14ac:dyDescent="0.15">
      <c r="A70" s="5">
        <v>9787313227270</v>
      </c>
      <c r="B70" s="6" t="s">
        <v>19</v>
      </c>
      <c r="C70" s="17">
        <v>168</v>
      </c>
      <c r="D70" s="1" t="s">
        <v>20</v>
      </c>
      <c r="E70" s="26" t="s">
        <v>461</v>
      </c>
      <c r="H70" s="14" t="s">
        <v>460</v>
      </c>
      <c r="I70" s="1" t="s">
        <v>21</v>
      </c>
      <c r="J70" s="26" t="s">
        <v>464</v>
      </c>
      <c r="K70" s="10">
        <v>44044</v>
      </c>
      <c r="L70" s="18">
        <v>320</v>
      </c>
      <c r="M70" s="19">
        <v>16</v>
      </c>
      <c r="P70" s="14" t="s">
        <v>465</v>
      </c>
      <c r="Q70" s="14" t="s">
        <v>466</v>
      </c>
      <c r="R70" s="3" t="s">
        <v>467</v>
      </c>
      <c r="S70" s="3" t="s">
        <v>462</v>
      </c>
      <c r="T70" s="3" t="s">
        <v>463</v>
      </c>
    </row>
    <row r="71" spans="1:20" ht="13.5" customHeight="1" x14ac:dyDescent="0.15">
      <c r="A71" s="5">
        <v>9787558075858</v>
      </c>
      <c r="B71" s="6" t="s">
        <v>19</v>
      </c>
      <c r="C71" s="17">
        <v>39.799999999999997</v>
      </c>
      <c r="D71" s="1" t="s">
        <v>20</v>
      </c>
      <c r="E71" s="26" t="s">
        <v>468</v>
      </c>
      <c r="H71" s="3" t="s">
        <v>469</v>
      </c>
      <c r="I71" s="1" t="s">
        <v>21</v>
      </c>
      <c r="J71" s="26" t="s">
        <v>470</v>
      </c>
      <c r="K71" s="10">
        <v>44107</v>
      </c>
      <c r="L71" s="18">
        <v>176</v>
      </c>
      <c r="M71" s="19">
        <v>32</v>
      </c>
      <c r="P71" s="14" t="s">
        <v>471</v>
      </c>
      <c r="Q71" s="14" t="s">
        <v>475</v>
      </c>
      <c r="R71" s="3" t="s">
        <v>472</v>
      </c>
      <c r="S71" s="3" t="s">
        <v>473</v>
      </c>
      <c r="T71" s="3" t="s">
        <v>474</v>
      </c>
    </row>
    <row r="72" spans="1:20" ht="13.5" customHeight="1" x14ac:dyDescent="0.15">
      <c r="A72" s="5">
        <v>9787571313883</v>
      </c>
      <c r="B72" s="6" t="s">
        <v>19</v>
      </c>
      <c r="C72" s="17">
        <v>118</v>
      </c>
      <c r="D72" s="1" t="s">
        <v>20</v>
      </c>
      <c r="E72" s="26" t="s">
        <v>594</v>
      </c>
      <c r="H72" s="3" t="s">
        <v>593</v>
      </c>
      <c r="I72" s="1" t="s">
        <v>21</v>
      </c>
      <c r="J72" s="26" t="s">
        <v>429</v>
      </c>
      <c r="K72" s="10">
        <v>44105</v>
      </c>
      <c r="L72" s="18">
        <v>88</v>
      </c>
      <c r="M72" s="19">
        <v>8</v>
      </c>
      <c r="P72" s="14" t="s">
        <v>595</v>
      </c>
      <c r="Q72" s="14"/>
      <c r="R72" s="3"/>
      <c r="S72" s="3"/>
      <c r="T72" s="3" t="s">
        <v>463</v>
      </c>
    </row>
    <row r="73" spans="1:20" ht="13.5" customHeight="1" x14ac:dyDescent="0.15">
      <c r="A73" s="5">
        <v>9787571314491</v>
      </c>
      <c r="B73" s="6" t="s">
        <v>19</v>
      </c>
      <c r="C73" s="17">
        <v>598</v>
      </c>
      <c r="D73" s="1" t="s">
        <v>20</v>
      </c>
      <c r="E73" s="26" t="s">
        <v>476</v>
      </c>
      <c r="H73" s="3" t="s">
        <v>477</v>
      </c>
      <c r="I73" s="1" t="s">
        <v>21</v>
      </c>
      <c r="J73" s="26" t="s">
        <v>478</v>
      </c>
      <c r="K73" s="10">
        <v>44138</v>
      </c>
      <c r="L73" s="18">
        <v>512</v>
      </c>
      <c r="M73" s="19">
        <v>16</v>
      </c>
      <c r="P73" s="14" t="s">
        <v>479</v>
      </c>
      <c r="Q73" s="14" t="s">
        <v>480</v>
      </c>
      <c r="R73" s="3" t="s">
        <v>481</v>
      </c>
      <c r="S73" s="3" t="s">
        <v>482</v>
      </c>
      <c r="T73" s="3" t="s">
        <v>483</v>
      </c>
    </row>
    <row r="74" spans="1:20" ht="13.5" customHeight="1" x14ac:dyDescent="0.15">
      <c r="A74" s="5">
        <v>9787558074394</v>
      </c>
      <c r="B74" s="6" t="s">
        <v>19</v>
      </c>
      <c r="C74" s="17">
        <v>58</v>
      </c>
      <c r="D74" s="1" t="s">
        <v>20</v>
      </c>
      <c r="E74" s="26" t="s">
        <v>484</v>
      </c>
      <c r="H74" s="3" t="s">
        <v>485</v>
      </c>
      <c r="I74" s="1" t="s">
        <v>21</v>
      </c>
      <c r="J74" s="26" t="s">
        <v>486</v>
      </c>
      <c r="K74" s="10">
        <v>44138</v>
      </c>
      <c r="L74" s="18">
        <v>176</v>
      </c>
      <c r="M74" s="19">
        <v>16</v>
      </c>
      <c r="P74" s="14" t="s">
        <v>487</v>
      </c>
      <c r="Q74" s="14" t="s">
        <v>488</v>
      </c>
      <c r="R74" s="3" t="s">
        <v>489</v>
      </c>
      <c r="S74" s="3" t="s">
        <v>490</v>
      </c>
      <c r="T74" s="3" t="s">
        <v>491</v>
      </c>
    </row>
    <row r="75" spans="1:20" ht="13.5" customHeight="1" x14ac:dyDescent="0.15">
      <c r="A75" s="5">
        <v>9787558070013</v>
      </c>
      <c r="B75" s="6" t="s">
        <v>19</v>
      </c>
      <c r="C75" s="17">
        <v>58</v>
      </c>
      <c r="D75" s="1" t="s">
        <v>20</v>
      </c>
      <c r="E75" s="26" t="s">
        <v>492</v>
      </c>
      <c r="H75" s="3" t="s">
        <v>588</v>
      </c>
      <c r="I75" s="1" t="s">
        <v>21</v>
      </c>
      <c r="J75" s="26" t="s">
        <v>486</v>
      </c>
      <c r="K75" s="10">
        <v>44139</v>
      </c>
      <c r="L75" s="18">
        <v>128</v>
      </c>
      <c r="M75" s="19">
        <v>16</v>
      </c>
      <c r="P75" s="3" t="s">
        <v>493</v>
      </c>
      <c r="Q75" s="14" t="s">
        <v>494</v>
      </c>
      <c r="R75" s="3" t="s">
        <v>495</v>
      </c>
      <c r="S75" s="3" t="s">
        <v>496</v>
      </c>
      <c r="T75" s="3" t="s">
        <v>491</v>
      </c>
    </row>
    <row r="76" spans="1:20" ht="13.5" customHeight="1" x14ac:dyDescent="0.15">
      <c r="A76" s="5">
        <v>9787571315054</v>
      </c>
      <c r="B76" s="6" t="s">
        <v>19</v>
      </c>
      <c r="C76" s="17">
        <v>49.8</v>
      </c>
      <c r="D76" s="1" t="s">
        <v>20</v>
      </c>
      <c r="E76" s="26" t="s">
        <v>497</v>
      </c>
      <c r="H76" s="3" t="s">
        <v>498</v>
      </c>
      <c r="I76" s="1" t="s">
        <v>21</v>
      </c>
      <c r="J76" s="26" t="s">
        <v>478</v>
      </c>
      <c r="K76" s="10">
        <v>44140</v>
      </c>
      <c r="L76" s="18">
        <v>168</v>
      </c>
      <c r="M76" s="19">
        <v>32</v>
      </c>
      <c r="P76" s="14" t="s">
        <v>499</v>
      </c>
      <c r="Q76" s="14" t="s">
        <v>500</v>
      </c>
      <c r="R76" s="3" t="s">
        <v>501</v>
      </c>
      <c r="S76" s="3" t="s">
        <v>502</v>
      </c>
      <c r="T76" s="3" t="s">
        <v>503</v>
      </c>
    </row>
    <row r="77" spans="1:20" ht="13.5" customHeight="1" x14ac:dyDescent="0.15">
      <c r="A77" s="5">
        <v>9787558069994</v>
      </c>
      <c r="B77" s="6" t="s">
        <v>19</v>
      </c>
      <c r="C77" s="17">
        <v>58</v>
      </c>
      <c r="D77" s="1" t="s">
        <v>20</v>
      </c>
      <c r="E77" s="26" t="s">
        <v>504</v>
      </c>
      <c r="H77" s="14" t="s">
        <v>505</v>
      </c>
      <c r="I77" s="1" t="s">
        <v>21</v>
      </c>
      <c r="J77" s="26" t="s">
        <v>506</v>
      </c>
      <c r="K77" s="10">
        <v>44141</v>
      </c>
      <c r="L77" s="18">
        <v>160</v>
      </c>
      <c r="M77" s="19">
        <v>16</v>
      </c>
      <c r="P77" s="14" t="s">
        <v>507</v>
      </c>
      <c r="Q77" s="14" t="s">
        <v>508</v>
      </c>
      <c r="R77" s="3" t="s">
        <v>509</v>
      </c>
      <c r="S77" s="3" t="s">
        <v>510</v>
      </c>
      <c r="T77" s="3" t="s">
        <v>503</v>
      </c>
    </row>
    <row r="78" spans="1:20" ht="13.5" customHeight="1" x14ac:dyDescent="0.15">
      <c r="A78" s="5">
        <v>9787571314842</v>
      </c>
      <c r="B78" s="6" t="s">
        <v>19</v>
      </c>
      <c r="C78" s="17">
        <v>68</v>
      </c>
      <c r="D78" s="1" t="s">
        <v>20</v>
      </c>
      <c r="E78" s="26" t="s">
        <v>511</v>
      </c>
      <c r="H78" s="3" t="s">
        <v>512</v>
      </c>
      <c r="I78" s="1" t="s">
        <v>21</v>
      </c>
      <c r="J78" s="26" t="s">
        <v>513</v>
      </c>
      <c r="K78" s="10">
        <v>44142</v>
      </c>
      <c r="L78" s="18">
        <v>304</v>
      </c>
      <c r="M78" s="19">
        <v>32</v>
      </c>
      <c r="P78" s="14" t="s">
        <v>514</v>
      </c>
      <c r="Q78" s="14" t="s">
        <v>515</v>
      </c>
      <c r="R78" s="3" t="s">
        <v>516</v>
      </c>
      <c r="S78" s="3" t="s">
        <v>517</v>
      </c>
      <c r="T78" s="3" t="s">
        <v>89</v>
      </c>
    </row>
    <row r="79" spans="1:20" ht="13.5" customHeight="1" x14ac:dyDescent="0.15">
      <c r="A79" s="5">
        <v>9787571314668</v>
      </c>
      <c r="B79" s="6" t="s">
        <v>19</v>
      </c>
      <c r="C79" s="17">
        <v>128</v>
      </c>
      <c r="D79" s="1" t="s">
        <v>20</v>
      </c>
      <c r="E79" s="26" t="s">
        <v>598</v>
      </c>
      <c r="H79" s="3" t="s">
        <v>518</v>
      </c>
      <c r="I79" s="1" t="s">
        <v>21</v>
      </c>
      <c r="J79" s="26" t="s">
        <v>513</v>
      </c>
      <c r="K79" s="10">
        <v>44143</v>
      </c>
      <c r="L79" s="18">
        <v>368</v>
      </c>
      <c r="M79" s="19">
        <v>16</v>
      </c>
      <c r="P79" s="3" t="s">
        <v>522</v>
      </c>
      <c r="Q79" s="14" t="s">
        <v>523</v>
      </c>
      <c r="R79" s="3" t="s">
        <v>519</v>
      </c>
      <c r="S79" s="3" t="s">
        <v>520</v>
      </c>
      <c r="T79" s="3" t="s">
        <v>521</v>
      </c>
    </row>
    <row r="80" spans="1:20" ht="13.5" customHeight="1" x14ac:dyDescent="0.15">
      <c r="A80" s="5">
        <v>9787214253316</v>
      </c>
      <c r="B80" s="6" t="s">
        <v>19</v>
      </c>
      <c r="C80" s="17">
        <v>49.8</v>
      </c>
      <c r="D80" s="1" t="s">
        <v>20</v>
      </c>
      <c r="E80" s="26" t="s">
        <v>524</v>
      </c>
      <c r="H80" s="3" t="s">
        <v>525</v>
      </c>
      <c r="I80" s="1" t="s">
        <v>21</v>
      </c>
      <c r="J80" s="26" t="s">
        <v>191</v>
      </c>
      <c r="K80" s="10">
        <v>44197</v>
      </c>
      <c r="L80" s="18">
        <v>320</v>
      </c>
      <c r="M80" s="19">
        <v>16</v>
      </c>
      <c r="P80" s="3" t="s">
        <v>526</v>
      </c>
      <c r="Q80" s="14" t="s">
        <v>527</v>
      </c>
      <c r="R80" s="3" t="s">
        <v>528</v>
      </c>
      <c r="S80" s="3" t="s">
        <v>529</v>
      </c>
      <c r="T80" s="3" t="s">
        <v>530</v>
      </c>
    </row>
    <row r="81" spans="1:20" ht="13.5" customHeight="1" x14ac:dyDescent="0.15">
      <c r="A81" s="5">
        <v>9787558045295</v>
      </c>
      <c r="B81" s="6" t="s">
        <v>19</v>
      </c>
      <c r="C81" s="17">
        <v>68</v>
      </c>
      <c r="D81" s="1" t="s">
        <v>20</v>
      </c>
      <c r="E81" s="26" t="s">
        <v>531</v>
      </c>
      <c r="H81" s="3" t="s">
        <v>532</v>
      </c>
      <c r="I81" s="1" t="s">
        <v>21</v>
      </c>
      <c r="J81" s="26" t="s">
        <v>129</v>
      </c>
      <c r="K81" s="10">
        <v>44166</v>
      </c>
      <c r="L81" s="18">
        <v>160</v>
      </c>
      <c r="M81" s="19">
        <v>16</v>
      </c>
      <c r="P81" s="14" t="s">
        <v>535</v>
      </c>
      <c r="Q81" s="14" t="s">
        <v>534</v>
      </c>
      <c r="R81" s="3" t="s">
        <v>533</v>
      </c>
      <c r="S81" s="3" t="s">
        <v>96</v>
      </c>
      <c r="T81" s="3" t="s">
        <v>530</v>
      </c>
    </row>
    <row r="82" spans="1:20" ht="13.5" customHeight="1" x14ac:dyDescent="0.15">
      <c r="A82" s="5">
        <v>9787558016462</v>
      </c>
      <c r="B82" s="6" t="s">
        <v>19</v>
      </c>
      <c r="C82" s="17">
        <v>49.8</v>
      </c>
      <c r="D82" s="1" t="s">
        <v>20</v>
      </c>
      <c r="E82" s="26" t="s">
        <v>536</v>
      </c>
      <c r="H82" s="3" t="s">
        <v>537</v>
      </c>
      <c r="I82" s="1" t="s">
        <v>21</v>
      </c>
      <c r="J82" s="26" t="s">
        <v>129</v>
      </c>
      <c r="K82" s="10">
        <v>44166</v>
      </c>
      <c r="L82" s="18">
        <v>144</v>
      </c>
      <c r="M82" s="19">
        <v>16</v>
      </c>
      <c r="P82" s="14" t="s">
        <v>540</v>
      </c>
      <c r="Q82" s="14" t="s">
        <v>541</v>
      </c>
      <c r="R82" s="3" t="s">
        <v>539</v>
      </c>
      <c r="S82" s="3" t="s">
        <v>538</v>
      </c>
      <c r="T82" s="3" t="s">
        <v>530</v>
      </c>
    </row>
    <row r="83" spans="1:20" ht="13.5" customHeight="1" x14ac:dyDescent="0.15">
      <c r="A83" s="5">
        <v>9787558044892</v>
      </c>
      <c r="B83" s="6" t="s">
        <v>19</v>
      </c>
      <c r="C83" s="17">
        <v>68</v>
      </c>
      <c r="D83" s="1" t="s">
        <v>20</v>
      </c>
      <c r="E83" s="26" t="s">
        <v>547</v>
      </c>
      <c r="H83" s="3" t="s">
        <v>587</v>
      </c>
      <c r="I83" s="1" t="s">
        <v>21</v>
      </c>
      <c r="J83" s="26" t="s">
        <v>129</v>
      </c>
      <c r="K83" s="10">
        <v>44166</v>
      </c>
      <c r="L83" s="18">
        <v>192</v>
      </c>
      <c r="M83" s="19">
        <v>16</v>
      </c>
      <c r="P83" s="14" t="s">
        <v>548</v>
      </c>
      <c r="Q83" s="14" t="s">
        <v>549</v>
      </c>
      <c r="R83" s="3" t="s">
        <v>495</v>
      </c>
      <c r="S83" s="3" t="s">
        <v>92</v>
      </c>
      <c r="T83" s="3" t="s">
        <v>89</v>
      </c>
    </row>
    <row r="84" spans="1:20" ht="13.5" customHeight="1" x14ac:dyDescent="0.15">
      <c r="A84" s="5">
        <v>9787571314934</v>
      </c>
      <c r="B84" s="6" t="s">
        <v>19</v>
      </c>
      <c r="C84" s="17">
        <v>59.8</v>
      </c>
      <c r="D84" s="1" t="s">
        <v>20</v>
      </c>
      <c r="E84" s="26" t="s">
        <v>550</v>
      </c>
      <c r="H84" s="3" t="s">
        <v>551</v>
      </c>
      <c r="I84" s="1" t="s">
        <v>21</v>
      </c>
      <c r="J84" s="26" t="s">
        <v>99</v>
      </c>
      <c r="K84" s="10">
        <v>44136</v>
      </c>
      <c r="L84" s="18">
        <v>192</v>
      </c>
      <c r="M84" s="19">
        <v>16</v>
      </c>
      <c r="P84" s="14" t="s">
        <v>554</v>
      </c>
      <c r="Q84" s="14" t="s">
        <v>555</v>
      </c>
      <c r="R84" s="3" t="s">
        <v>553</v>
      </c>
      <c r="S84" s="3" t="s">
        <v>552</v>
      </c>
      <c r="T84" s="3" t="s">
        <v>89</v>
      </c>
    </row>
    <row r="85" spans="1:20" ht="13.5" customHeight="1" x14ac:dyDescent="0.15">
      <c r="A85" s="5">
        <v>9787571315429</v>
      </c>
      <c r="B85" s="6" t="s">
        <v>19</v>
      </c>
      <c r="C85" s="17">
        <v>89.8</v>
      </c>
      <c r="D85" s="1" t="s">
        <v>20</v>
      </c>
      <c r="E85" s="26" t="s">
        <v>556</v>
      </c>
      <c r="H85" s="3" t="s">
        <v>557</v>
      </c>
      <c r="I85" s="1" t="s">
        <v>21</v>
      </c>
      <c r="J85" s="26" t="s">
        <v>558</v>
      </c>
      <c r="K85" s="10">
        <v>44198</v>
      </c>
      <c r="L85" s="18">
        <v>160</v>
      </c>
      <c r="M85" s="19">
        <v>16</v>
      </c>
      <c r="P85" s="14" t="s">
        <v>559</v>
      </c>
      <c r="Q85" s="14" t="s">
        <v>560</v>
      </c>
      <c r="R85" s="3" t="s">
        <v>561</v>
      </c>
      <c r="S85" s="3" t="s">
        <v>562</v>
      </c>
      <c r="T85" s="3" t="s">
        <v>89</v>
      </c>
    </row>
    <row r="86" spans="1:20" ht="13.5" customHeight="1" x14ac:dyDescent="0.15">
      <c r="A86" s="5">
        <v>9787571309961</v>
      </c>
      <c r="B86" s="6" t="s">
        <v>19</v>
      </c>
      <c r="C86" s="17">
        <v>69.8</v>
      </c>
      <c r="D86" s="1" t="s">
        <v>20</v>
      </c>
      <c r="E86" s="26" t="s">
        <v>570</v>
      </c>
      <c r="H86" s="3" t="s">
        <v>571</v>
      </c>
      <c r="I86" s="1" t="s">
        <v>21</v>
      </c>
      <c r="J86" s="26" t="s">
        <v>572</v>
      </c>
      <c r="K86" s="10">
        <v>44166</v>
      </c>
      <c r="L86" s="18">
        <v>288</v>
      </c>
      <c r="M86" s="19">
        <v>16</v>
      </c>
      <c r="P86" s="14" t="s">
        <v>575</v>
      </c>
      <c r="Q86" s="14" t="s">
        <v>576</v>
      </c>
      <c r="R86" s="3" t="s">
        <v>574</v>
      </c>
      <c r="S86" s="3" t="s">
        <v>573</v>
      </c>
      <c r="T86" s="3" t="s">
        <v>89</v>
      </c>
    </row>
    <row r="87" spans="1:20" ht="13.5" customHeight="1" x14ac:dyDescent="0.15">
      <c r="A87" s="5">
        <v>9787559452696</v>
      </c>
      <c r="B87" s="6" t="s">
        <v>19</v>
      </c>
      <c r="C87" s="17">
        <v>88</v>
      </c>
      <c r="D87" s="1" t="s">
        <v>20</v>
      </c>
      <c r="E87" s="26" t="s">
        <v>597</v>
      </c>
      <c r="H87" s="3" t="s">
        <v>542</v>
      </c>
      <c r="I87" s="1" t="s">
        <v>21</v>
      </c>
      <c r="J87" s="9" t="s">
        <v>244</v>
      </c>
      <c r="K87" s="10">
        <v>44197</v>
      </c>
      <c r="L87" s="18">
        <v>256</v>
      </c>
      <c r="M87" s="19">
        <v>16</v>
      </c>
      <c r="P87" s="14" t="s">
        <v>543</v>
      </c>
      <c r="Q87" s="14" t="s">
        <v>544</v>
      </c>
      <c r="R87" s="3" t="s">
        <v>545</v>
      </c>
      <c r="S87" s="3" t="s">
        <v>546</v>
      </c>
      <c r="T87" s="3" t="s">
        <v>89</v>
      </c>
    </row>
    <row r="88" spans="1:20" ht="13.5" customHeight="1" x14ac:dyDescent="0.15">
      <c r="A88" s="5">
        <v>9787559453778</v>
      </c>
      <c r="B88" s="6" t="s">
        <v>19</v>
      </c>
      <c r="C88" s="17">
        <v>49.8</v>
      </c>
      <c r="D88" s="1" t="s">
        <v>20</v>
      </c>
      <c r="E88" s="26" t="s">
        <v>577</v>
      </c>
      <c r="H88" s="3" t="s">
        <v>578</v>
      </c>
      <c r="I88" s="1" t="s">
        <v>21</v>
      </c>
      <c r="J88" s="26" t="s">
        <v>579</v>
      </c>
      <c r="K88" s="10">
        <v>44199</v>
      </c>
      <c r="L88" s="18">
        <v>96</v>
      </c>
      <c r="M88" s="19">
        <v>16</v>
      </c>
      <c r="P88" s="3" t="s">
        <v>582</v>
      </c>
      <c r="Q88" s="14" t="s">
        <v>584</v>
      </c>
      <c r="R88" s="3" t="s">
        <v>581</v>
      </c>
      <c r="S88" s="3" t="s">
        <v>580</v>
      </c>
      <c r="T88" s="3" t="s">
        <v>89</v>
      </c>
    </row>
    <row r="89" spans="1:20" ht="13.5" customHeight="1" x14ac:dyDescent="0.15">
      <c r="A89" s="5">
        <v>9787559453785</v>
      </c>
      <c r="B89" s="6" t="s">
        <v>19</v>
      </c>
      <c r="C89" s="17">
        <v>49.8</v>
      </c>
      <c r="D89" s="1" t="s">
        <v>20</v>
      </c>
      <c r="E89" s="26" t="s">
        <v>585</v>
      </c>
      <c r="H89" s="3" t="s">
        <v>578</v>
      </c>
      <c r="I89" s="1" t="s">
        <v>21</v>
      </c>
      <c r="J89" s="26" t="s">
        <v>579</v>
      </c>
      <c r="K89" s="10">
        <v>44200</v>
      </c>
      <c r="L89" s="18">
        <v>96</v>
      </c>
      <c r="M89" s="19">
        <v>16</v>
      </c>
      <c r="P89" s="3" t="s">
        <v>586</v>
      </c>
      <c r="Q89" s="24" t="s">
        <v>583</v>
      </c>
      <c r="R89" s="3" t="s">
        <v>581</v>
      </c>
      <c r="S89" s="3" t="s">
        <v>580</v>
      </c>
      <c r="T89" s="3" t="s">
        <v>89</v>
      </c>
    </row>
    <row r="90" spans="1:20" ht="13.5" customHeight="1" x14ac:dyDescent="0.15">
      <c r="A90" s="5">
        <v>9787558016189</v>
      </c>
      <c r="B90" s="6" t="s">
        <v>19</v>
      </c>
      <c r="C90" s="17">
        <v>49.8</v>
      </c>
      <c r="D90" s="1" t="s">
        <v>20</v>
      </c>
      <c r="E90" s="26" t="s">
        <v>596</v>
      </c>
      <c r="H90" s="3" t="s">
        <v>589</v>
      </c>
      <c r="I90" s="1" t="s">
        <v>21</v>
      </c>
      <c r="J90" s="26" t="s">
        <v>129</v>
      </c>
      <c r="K90" s="10">
        <v>44166</v>
      </c>
      <c r="L90" s="18">
        <v>128</v>
      </c>
      <c r="M90" s="19">
        <v>16</v>
      </c>
      <c r="P90" s="14" t="s">
        <v>590</v>
      </c>
      <c r="Q90" s="14" t="s">
        <v>591</v>
      </c>
      <c r="R90" s="3" t="s">
        <v>581</v>
      </c>
      <c r="S90" s="3" t="s">
        <v>592</v>
      </c>
      <c r="T90" s="3" t="s">
        <v>89</v>
      </c>
    </row>
    <row r="91" spans="1:20" ht="13.5" customHeight="1" x14ac:dyDescent="0.15">
      <c r="A91" s="5">
        <v>9787558072352</v>
      </c>
      <c r="B91" s="6" t="s">
        <v>19</v>
      </c>
      <c r="C91" s="17">
        <v>89.8</v>
      </c>
      <c r="D91" s="1" t="s">
        <v>20</v>
      </c>
      <c r="E91" s="26" t="s">
        <v>563</v>
      </c>
      <c r="H91" s="3" t="s">
        <v>564</v>
      </c>
      <c r="I91" s="1" t="s">
        <v>21</v>
      </c>
      <c r="J91" s="26" t="s">
        <v>565</v>
      </c>
      <c r="K91" s="10">
        <v>44199</v>
      </c>
      <c r="L91" s="18">
        <v>240</v>
      </c>
      <c r="M91" s="19">
        <v>16</v>
      </c>
      <c r="P91" s="14" t="s">
        <v>568</v>
      </c>
      <c r="Q91" s="14" t="s">
        <v>569</v>
      </c>
      <c r="R91" s="3" t="s">
        <v>566</v>
      </c>
      <c r="S91" s="3" t="s">
        <v>567</v>
      </c>
      <c r="T91" s="3" t="s">
        <v>89</v>
      </c>
    </row>
    <row r="92" spans="1:20" ht="13.5" customHeight="1" x14ac:dyDescent="0.15">
      <c r="A92" s="5">
        <v>9787558082139</v>
      </c>
      <c r="B92" s="6" t="s">
        <v>19</v>
      </c>
      <c r="C92" s="17">
        <v>58</v>
      </c>
      <c r="D92" s="1" t="s">
        <v>20</v>
      </c>
      <c r="E92" s="26" t="s">
        <v>600</v>
      </c>
      <c r="H92" s="3" t="s">
        <v>601</v>
      </c>
      <c r="I92" s="1" t="s">
        <v>21</v>
      </c>
      <c r="J92" s="26" t="s">
        <v>602</v>
      </c>
      <c r="K92" s="10">
        <v>44199</v>
      </c>
      <c r="L92" s="18">
        <v>224</v>
      </c>
      <c r="M92" s="19">
        <v>32</v>
      </c>
      <c r="P92" s="14" t="s">
        <v>603</v>
      </c>
      <c r="Q92" s="14" t="s">
        <v>604</v>
      </c>
      <c r="R92" s="3" t="s">
        <v>605</v>
      </c>
      <c r="S92" s="3" t="s">
        <v>606</v>
      </c>
      <c r="T92" s="3" t="s">
        <v>607</v>
      </c>
    </row>
    <row r="93" spans="1:20" ht="13.5" customHeight="1" x14ac:dyDescent="0.15">
      <c r="A93" s="34">
        <v>9787571316051</v>
      </c>
      <c r="B93" s="6" t="s">
        <v>19</v>
      </c>
      <c r="C93" s="35">
        <v>88</v>
      </c>
      <c r="D93" s="1" t="s">
        <v>20</v>
      </c>
      <c r="E93" s="4" t="s">
        <v>609</v>
      </c>
      <c r="H93" s="3" t="s">
        <v>617</v>
      </c>
      <c r="I93" s="1" t="s">
        <v>21</v>
      </c>
      <c r="J93" s="26" t="s">
        <v>99</v>
      </c>
      <c r="K93" s="10">
        <v>44199</v>
      </c>
      <c r="L93" s="18">
        <v>208</v>
      </c>
      <c r="M93" s="19">
        <v>16</v>
      </c>
      <c r="P93" s="14" t="s">
        <v>618</v>
      </c>
      <c r="Q93" s="14" t="s">
        <v>619</v>
      </c>
      <c r="R93" s="3" t="s">
        <v>620</v>
      </c>
      <c r="S93" s="3" t="s">
        <v>621</v>
      </c>
      <c r="T93" s="3" t="s">
        <v>89</v>
      </c>
    </row>
    <row r="94" spans="1:20" ht="13.5" customHeight="1" x14ac:dyDescent="0.15">
      <c r="A94" s="34">
        <v>9787571315894</v>
      </c>
      <c r="B94" s="6" t="s">
        <v>19</v>
      </c>
      <c r="C94" s="35">
        <v>128</v>
      </c>
      <c r="D94" s="1" t="s">
        <v>20</v>
      </c>
      <c r="E94" s="4" t="s">
        <v>615</v>
      </c>
      <c r="H94" s="3" t="s">
        <v>622</v>
      </c>
      <c r="I94" s="1" t="s">
        <v>21</v>
      </c>
      <c r="J94" s="26" t="s">
        <v>99</v>
      </c>
      <c r="K94" s="10">
        <v>44230</v>
      </c>
      <c r="L94" s="18">
        <v>240</v>
      </c>
      <c r="M94" s="19">
        <v>16</v>
      </c>
      <c r="P94" s="3" t="s">
        <v>623</v>
      </c>
      <c r="Q94" s="14" t="s">
        <v>624</v>
      </c>
      <c r="R94" s="3" t="s">
        <v>625</v>
      </c>
      <c r="S94" s="3" t="s">
        <v>626</v>
      </c>
      <c r="T94" s="3" t="s">
        <v>89</v>
      </c>
    </row>
    <row r="95" spans="1:20" ht="13.5" customHeight="1" x14ac:dyDescent="0.15">
      <c r="A95" s="5">
        <v>9787558084669</v>
      </c>
      <c r="B95" s="6" t="s">
        <v>19</v>
      </c>
      <c r="C95" s="17">
        <v>68</v>
      </c>
      <c r="D95" s="1" t="s">
        <v>20</v>
      </c>
      <c r="E95" s="26" t="s">
        <v>613</v>
      </c>
      <c r="H95" s="3" t="s">
        <v>627</v>
      </c>
      <c r="I95" s="1" t="s">
        <v>21</v>
      </c>
      <c r="J95" s="26" t="s">
        <v>628</v>
      </c>
      <c r="K95" s="10">
        <v>44256</v>
      </c>
      <c r="L95" s="18">
        <v>176</v>
      </c>
      <c r="M95" s="19">
        <v>16</v>
      </c>
      <c r="P95" s="3" t="s">
        <v>629</v>
      </c>
      <c r="Q95" s="14" t="s">
        <v>630</v>
      </c>
      <c r="R95" s="3" t="s">
        <v>631</v>
      </c>
      <c r="S95" s="3" t="s">
        <v>632</v>
      </c>
      <c r="T95" s="3" t="s">
        <v>89</v>
      </c>
    </row>
    <row r="96" spans="1:20" ht="13.5" customHeight="1" x14ac:dyDescent="0.15">
      <c r="A96" s="34">
        <v>9787214253668</v>
      </c>
      <c r="B96" s="6" t="s">
        <v>19</v>
      </c>
      <c r="C96" s="35">
        <v>468</v>
      </c>
      <c r="D96" s="1" t="s">
        <v>20</v>
      </c>
      <c r="E96" s="37" t="s">
        <v>608</v>
      </c>
      <c r="H96" s="3" t="s">
        <v>125</v>
      </c>
      <c r="I96" s="1" t="s">
        <v>21</v>
      </c>
      <c r="J96" s="26" t="s">
        <v>191</v>
      </c>
      <c r="K96" s="10">
        <v>44199</v>
      </c>
      <c r="L96" s="18">
        <v>217</v>
      </c>
      <c r="M96" s="19">
        <v>16</v>
      </c>
      <c r="S96" s="3" t="s">
        <v>633</v>
      </c>
      <c r="T96" s="3" t="s">
        <v>634</v>
      </c>
    </row>
    <row r="97" spans="1:20" ht="13.5" customHeight="1" x14ac:dyDescent="0.15">
      <c r="A97" s="5">
        <v>9787553791517</v>
      </c>
      <c r="B97" s="6" t="s">
        <v>19</v>
      </c>
      <c r="C97" s="17">
        <v>58</v>
      </c>
      <c r="D97" s="1" t="s">
        <v>20</v>
      </c>
      <c r="E97" s="26" t="s">
        <v>612</v>
      </c>
      <c r="H97" s="3" t="s">
        <v>635</v>
      </c>
      <c r="I97" s="1" t="s">
        <v>21</v>
      </c>
      <c r="J97" s="26" t="s">
        <v>99</v>
      </c>
      <c r="K97" s="10">
        <v>44256</v>
      </c>
      <c r="L97" s="18">
        <v>176</v>
      </c>
      <c r="M97" s="19">
        <v>16</v>
      </c>
      <c r="P97" s="14" t="s">
        <v>636</v>
      </c>
      <c r="Q97" s="14" t="s">
        <v>637</v>
      </c>
      <c r="R97" s="3" t="s">
        <v>638</v>
      </c>
      <c r="S97" s="3" t="s">
        <v>639</v>
      </c>
      <c r="T97" s="8" t="s">
        <v>25</v>
      </c>
    </row>
    <row r="98" spans="1:20" ht="13.5" customHeight="1" x14ac:dyDescent="0.15">
      <c r="A98" s="5">
        <v>9787553795294</v>
      </c>
      <c r="B98" s="6" t="s">
        <v>19</v>
      </c>
      <c r="C98" s="17">
        <v>42</v>
      </c>
      <c r="D98" s="1" t="s">
        <v>20</v>
      </c>
      <c r="E98" s="26" t="s">
        <v>614</v>
      </c>
      <c r="H98" s="3" t="s">
        <v>117</v>
      </c>
      <c r="I98" s="1" t="s">
        <v>21</v>
      </c>
      <c r="J98" s="26" t="s">
        <v>652</v>
      </c>
      <c r="K98" s="10">
        <v>44256</v>
      </c>
      <c r="L98" s="21" t="s">
        <v>23</v>
      </c>
      <c r="M98" s="11">
        <v>16</v>
      </c>
      <c r="N98" s="1" t="s">
        <v>24</v>
      </c>
      <c r="P98" s="11" t="s">
        <v>696</v>
      </c>
      <c r="R98" s="11" t="s">
        <v>697</v>
      </c>
      <c r="S98" s="11" t="s">
        <v>653</v>
      </c>
      <c r="T98" s="8" t="s">
        <v>25</v>
      </c>
    </row>
    <row r="99" spans="1:20" ht="13.5" customHeight="1" x14ac:dyDescent="0.15">
      <c r="A99" s="36">
        <v>9787558048449</v>
      </c>
      <c r="B99" s="6" t="s">
        <v>19</v>
      </c>
      <c r="C99" s="17">
        <v>118</v>
      </c>
      <c r="D99" s="1" t="s">
        <v>20</v>
      </c>
      <c r="E99" s="26" t="s">
        <v>616</v>
      </c>
      <c r="H99" s="3" t="s">
        <v>640</v>
      </c>
      <c r="I99" s="1" t="s">
        <v>21</v>
      </c>
      <c r="J99" s="26" t="s">
        <v>129</v>
      </c>
      <c r="K99" s="10">
        <v>44230</v>
      </c>
      <c r="L99" s="18">
        <v>144</v>
      </c>
      <c r="M99" s="11">
        <v>8</v>
      </c>
      <c r="P99" s="3" t="s">
        <v>641</v>
      </c>
      <c r="R99" s="24" t="s">
        <v>650</v>
      </c>
      <c r="S99" s="33" t="s">
        <v>651</v>
      </c>
      <c r="T99" s="8" t="s">
        <v>25</v>
      </c>
    </row>
    <row r="100" spans="1:20" ht="13.5" customHeight="1" x14ac:dyDescent="0.15">
      <c r="A100" s="5">
        <v>9787571317256</v>
      </c>
      <c r="B100" s="6" t="s">
        <v>19</v>
      </c>
      <c r="C100" s="17">
        <v>78</v>
      </c>
      <c r="D100" s="1" t="s">
        <v>20</v>
      </c>
      <c r="E100" s="26" t="s">
        <v>644</v>
      </c>
      <c r="H100" s="3" t="s">
        <v>645</v>
      </c>
      <c r="I100" s="1" t="s">
        <v>21</v>
      </c>
      <c r="J100" s="26" t="s">
        <v>99</v>
      </c>
      <c r="K100" s="10">
        <v>44256</v>
      </c>
      <c r="L100" s="18">
        <v>176</v>
      </c>
      <c r="M100" s="11">
        <v>16</v>
      </c>
      <c r="P100" s="3" t="s">
        <v>646</v>
      </c>
      <c r="Q100" s="14" t="s">
        <v>560</v>
      </c>
      <c r="R100" s="3" t="s">
        <v>642</v>
      </c>
      <c r="S100" s="3" t="s">
        <v>93</v>
      </c>
      <c r="T100" s="8" t="s">
        <v>25</v>
      </c>
    </row>
    <row r="101" spans="1:20" ht="13.5" customHeight="1" x14ac:dyDescent="0.15">
      <c r="A101" s="5">
        <v>9787558082573</v>
      </c>
      <c r="B101" s="6" t="s">
        <v>19</v>
      </c>
      <c r="C101" s="17">
        <v>49.8</v>
      </c>
      <c r="D101" s="1" t="s">
        <v>20</v>
      </c>
      <c r="E101" s="26" t="s">
        <v>647</v>
      </c>
      <c r="H101" s="3" t="s">
        <v>648</v>
      </c>
      <c r="I101" s="1" t="s">
        <v>21</v>
      </c>
      <c r="J101" s="26" t="s">
        <v>129</v>
      </c>
      <c r="K101" s="10">
        <v>44287</v>
      </c>
      <c r="L101" s="18">
        <v>96</v>
      </c>
      <c r="M101" s="11">
        <v>16</v>
      </c>
      <c r="P101" s="3" t="s">
        <v>649</v>
      </c>
      <c r="Q101" s="14" t="s">
        <v>643</v>
      </c>
      <c r="R101" s="3" t="s">
        <v>670</v>
      </c>
      <c r="S101" s="3" t="s">
        <v>214</v>
      </c>
      <c r="T101" s="8" t="s">
        <v>25</v>
      </c>
    </row>
    <row r="102" spans="1:20" ht="13.5" customHeight="1" x14ac:dyDescent="0.15">
      <c r="A102" s="5">
        <v>9787571316815</v>
      </c>
      <c r="B102" s="6" t="s">
        <v>19</v>
      </c>
      <c r="C102" s="17">
        <v>188</v>
      </c>
      <c r="D102" s="1" t="s">
        <v>20</v>
      </c>
      <c r="E102" s="26" t="s">
        <v>654</v>
      </c>
      <c r="H102" s="3" t="s">
        <v>655</v>
      </c>
      <c r="I102" s="1" t="s">
        <v>21</v>
      </c>
      <c r="J102" s="26" t="s">
        <v>99</v>
      </c>
      <c r="K102" s="10">
        <v>44199</v>
      </c>
      <c r="L102" s="18">
        <v>264</v>
      </c>
      <c r="M102" s="11">
        <v>24</v>
      </c>
      <c r="P102" s="3" t="s">
        <v>656</v>
      </c>
      <c r="Q102" s="14" t="s">
        <v>657</v>
      </c>
      <c r="R102" s="3" t="s">
        <v>669</v>
      </c>
      <c r="S102" s="3" t="s">
        <v>658</v>
      </c>
      <c r="T102" s="8" t="s">
        <v>79</v>
      </c>
    </row>
    <row r="103" spans="1:20" ht="13.5" customHeight="1" x14ac:dyDescent="0.15">
      <c r="A103" s="5">
        <v>9787571318086</v>
      </c>
      <c r="B103" s="6" t="s">
        <v>19</v>
      </c>
      <c r="C103" s="17">
        <v>98</v>
      </c>
      <c r="D103" s="1" t="s">
        <v>20</v>
      </c>
      <c r="E103" s="26" t="s">
        <v>660</v>
      </c>
      <c r="H103" s="3" t="s">
        <v>661</v>
      </c>
      <c r="I103" s="1" t="s">
        <v>21</v>
      </c>
      <c r="J103" s="26" t="s">
        <v>99</v>
      </c>
      <c r="K103" s="10">
        <v>44256</v>
      </c>
      <c r="L103" s="18">
        <v>176</v>
      </c>
      <c r="M103" s="11">
        <v>16</v>
      </c>
      <c r="P103" s="3" t="s">
        <v>662</v>
      </c>
      <c r="Q103" s="14" t="s">
        <v>659</v>
      </c>
      <c r="R103" s="3" t="s">
        <v>663</v>
      </c>
      <c r="S103" s="3" t="s">
        <v>94</v>
      </c>
      <c r="T103" s="8" t="s">
        <v>25</v>
      </c>
    </row>
    <row r="104" spans="1:20" ht="13.5" customHeight="1" x14ac:dyDescent="0.15">
      <c r="A104" s="5">
        <v>9787571318093</v>
      </c>
      <c r="B104" s="6" t="s">
        <v>19</v>
      </c>
      <c r="C104" s="17">
        <v>59.8</v>
      </c>
      <c r="D104" s="1" t="s">
        <v>20</v>
      </c>
      <c r="E104" s="26" t="s">
        <v>664</v>
      </c>
      <c r="H104" s="3" t="s">
        <v>665</v>
      </c>
      <c r="I104" s="1" t="s">
        <v>21</v>
      </c>
      <c r="J104" s="26" t="s">
        <v>99</v>
      </c>
      <c r="K104" s="10">
        <v>44287</v>
      </c>
      <c r="L104" s="18">
        <v>176</v>
      </c>
      <c r="M104" s="11">
        <v>16</v>
      </c>
      <c r="P104" s="3" t="s">
        <v>666</v>
      </c>
      <c r="Q104" s="14" t="s">
        <v>667</v>
      </c>
      <c r="R104" s="3" t="s">
        <v>668</v>
      </c>
      <c r="S104" s="3" t="s">
        <v>97</v>
      </c>
      <c r="T104" s="8" t="s">
        <v>25</v>
      </c>
    </row>
    <row r="105" spans="1:20" ht="13.5" customHeight="1" x14ac:dyDescent="0.15">
      <c r="A105" s="5">
        <v>9787558045240</v>
      </c>
      <c r="B105" s="6" t="s">
        <v>19</v>
      </c>
      <c r="C105" s="17">
        <v>128</v>
      </c>
      <c r="D105" s="1" t="s">
        <v>20</v>
      </c>
      <c r="E105" s="24" t="s">
        <v>676</v>
      </c>
      <c r="H105" s="3" t="s">
        <v>671</v>
      </c>
      <c r="I105" s="1" t="s">
        <v>21</v>
      </c>
      <c r="J105" s="26" t="s">
        <v>129</v>
      </c>
      <c r="K105" s="10">
        <v>44256</v>
      </c>
      <c r="L105" s="18">
        <v>240</v>
      </c>
      <c r="M105" s="19">
        <v>16</v>
      </c>
      <c r="P105" s="14" t="s">
        <v>672</v>
      </c>
      <c r="Q105" s="14" t="s">
        <v>673</v>
      </c>
      <c r="R105" s="3" t="s">
        <v>674</v>
      </c>
      <c r="S105" s="3" t="s">
        <v>675</v>
      </c>
      <c r="T105" s="8" t="s">
        <v>25</v>
      </c>
    </row>
    <row r="106" spans="1:20" ht="13.5" customHeight="1" x14ac:dyDescent="0.15">
      <c r="A106" s="5">
        <v>9787558077173</v>
      </c>
      <c r="B106" s="6" t="s">
        <v>19</v>
      </c>
      <c r="C106" s="17">
        <v>68</v>
      </c>
      <c r="D106" s="1" t="s">
        <v>20</v>
      </c>
      <c r="E106" s="24" t="s">
        <v>677</v>
      </c>
      <c r="H106" s="3" t="s">
        <v>682</v>
      </c>
      <c r="I106" s="1" t="s">
        <v>21</v>
      </c>
      <c r="J106" s="26" t="s">
        <v>129</v>
      </c>
      <c r="K106" s="10">
        <v>44287</v>
      </c>
      <c r="L106" s="18">
        <v>160</v>
      </c>
      <c r="M106" s="19">
        <v>16</v>
      </c>
      <c r="P106" s="14" t="s">
        <v>683</v>
      </c>
      <c r="Q106" s="14"/>
      <c r="R106" s="3" t="s">
        <v>684</v>
      </c>
      <c r="S106" s="3" t="s">
        <v>151</v>
      </c>
      <c r="T106" s="8" t="s">
        <v>25</v>
      </c>
    </row>
    <row r="107" spans="1:20" ht="13.5" customHeight="1" x14ac:dyDescent="0.15">
      <c r="A107" s="5">
        <v>9787571318116</v>
      </c>
      <c r="B107" s="6" t="s">
        <v>19</v>
      </c>
      <c r="C107" s="17">
        <v>198</v>
      </c>
      <c r="D107" s="1" t="s">
        <v>20</v>
      </c>
      <c r="E107" s="24" t="s">
        <v>678</v>
      </c>
      <c r="H107" s="3" t="s">
        <v>685</v>
      </c>
      <c r="I107" s="1" t="s">
        <v>21</v>
      </c>
      <c r="J107" s="26" t="s">
        <v>99</v>
      </c>
      <c r="K107" s="10">
        <v>44287</v>
      </c>
      <c r="L107" s="18">
        <v>276</v>
      </c>
      <c r="M107" s="19">
        <v>12</v>
      </c>
      <c r="P107" s="14" t="s">
        <v>686</v>
      </c>
      <c r="Q107" s="14"/>
      <c r="R107" s="3" t="s">
        <v>687</v>
      </c>
      <c r="S107" s="3" t="s">
        <v>688</v>
      </c>
      <c r="T107" s="8" t="s">
        <v>25</v>
      </c>
    </row>
    <row r="108" spans="1:20" ht="13.5" customHeight="1" x14ac:dyDescent="0.15">
      <c r="A108" s="5">
        <v>9787558086748</v>
      </c>
      <c r="B108" s="6" t="s">
        <v>19</v>
      </c>
      <c r="C108" s="17">
        <v>59.8</v>
      </c>
      <c r="D108" s="1" t="s">
        <v>20</v>
      </c>
      <c r="E108" s="24" t="s">
        <v>681</v>
      </c>
      <c r="H108" s="3" t="s">
        <v>689</v>
      </c>
      <c r="I108" s="1" t="s">
        <v>21</v>
      </c>
      <c r="J108" s="26" t="s">
        <v>129</v>
      </c>
      <c r="K108" s="10">
        <v>44317</v>
      </c>
      <c r="L108" s="18">
        <v>160</v>
      </c>
      <c r="M108" s="19">
        <v>16</v>
      </c>
      <c r="P108" s="14" t="s">
        <v>690</v>
      </c>
      <c r="Q108" s="14"/>
      <c r="R108" s="3"/>
      <c r="S108" s="3" t="s">
        <v>214</v>
      </c>
      <c r="T108" s="8" t="s">
        <v>25</v>
      </c>
    </row>
    <row r="109" spans="1:20" ht="13.5" customHeight="1" x14ac:dyDescent="0.15">
      <c r="A109" s="5">
        <v>9787571319021</v>
      </c>
      <c r="B109" s="6" t="s">
        <v>19</v>
      </c>
      <c r="C109" s="17">
        <v>88</v>
      </c>
      <c r="D109" s="1" t="s">
        <v>20</v>
      </c>
      <c r="E109" s="24" t="s">
        <v>680</v>
      </c>
      <c r="H109" s="3" t="s">
        <v>691</v>
      </c>
      <c r="I109" s="1" t="s">
        <v>21</v>
      </c>
      <c r="J109" s="26" t="s">
        <v>99</v>
      </c>
      <c r="K109" s="10">
        <v>44348</v>
      </c>
      <c r="L109" s="18">
        <v>176</v>
      </c>
      <c r="M109" s="19">
        <v>16</v>
      </c>
      <c r="P109" s="14" t="s">
        <v>692</v>
      </c>
      <c r="Q109" s="14"/>
      <c r="R109" s="3"/>
      <c r="S109" s="3" t="s">
        <v>693</v>
      </c>
      <c r="T109" s="8" t="s">
        <v>25</v>
      </c>
    </row>
    <row r="110" spans="1:20" ht="13.5" customHeight="1" x14ac:dyDescent="0.15">
      <c r="A110" s="5">
        <v>9787571318277</v>
      </c>
      <c r="B110" s="6" t="s">
        <v>19</v>
      </c>
      <c r="C110" s="17">
        <v>198</v>
      </c>
      <c r="D110" s="1" t="s">
        <v>20</v>
      </c>
      <c r="E110" s="24" t="s">
        <v>679</v>
      </c>
      <c r="H110" s="3" t="s">
        <v>694</v>
      </c>
      <c r="I110" s="1" t="s">
        <v>21</v>
      </c>
      <c r="J110" s="26" t="s">
        <v>99</v>
      </c>
      <c r="K110" s="10">
        <v>44317</v>
      </c>
      <c r="L110" s="18">
        <v>224</v>
      </c>
      <c r="M110" s="19">
        <v>32</v>
      </c>
      <c r="P110" s="14" t="s">
        <v>695</v>
      </c>
      <c r="Q110" s="14"/>
      <c r="R110" s="3"/>
      <c r="S110" s="3" t="s">
        <v>101</v>
      </c>
      <c r="T110" s="8" t="s">
        <v>25</v>
      </c>
    </row>
    <row r="111" spans="1:20" ht="13.5" customHeight="1" x14ac:dyDescent="0.15">
      <c r="A111" s="5">
        <v>9787558086694</v>
      </c>
      <c r="B111" s="6" t="s">
        <v>19</v>
      </c>
      <c r="C111" s="17">
        <v>49.8</v>
      </c>
      <c r="D111" s="1" t="s">
        <v>20</v>
      </c>
      <c r="E111" s="24" t="s">
        <v>707</v>
      </c>
      <c r="H111" s="3" t="s">
        <v>708</v>
      </c>
      <c r="I111" s="1" t="s">
        <v>21</v>
      </c>
      <c r="J111" s="26" t="s">
        <v>129</v>
      </c>
      <c r="K111" s="10">
        <v>44317</v>
      </c>
      <c r="L111" s="18">
        <v>192</v>
      </c>
      <c r="M111" s="19">
        <v>32</v>
      </c>
      <c r="P111" s="14" t="s">
        <v>709</v>
      </c>
      <c r="Q111" s="14" t="s">
        <v>698</v>
      </c>
      <c r="R111" s="3" t="s">
        <v>703</v>
      </c>
      <c r="S111" s="3" t="s">
        <v>710</v>
      </c>
      <c r="T111" s="8" t="s">
        <v>25</v>
      </c>
    </row>
    <row r="112" spans="1:20" ht="13.5" customHeight="1" x14ac:dyDescent="0.15">
      <c r="A112" s="5">
        <v>9787571319045</v>
      </c>
      <c r="B112" s="6" t="s">
        <v>19</v>
      </c>
      <c r="C112" s="17">
        <v>39.799999999999997</v>
      </c>
      <c r="D112" s="1" t="s">
        <v>20</v>
      </c>
      <c r="E112" s="24" t="s">
        <v>711</v>
      </c>
      <c r="H112" s="3" t="s">
        <v>712</v>
      </c>
      <c r="I112" s="1" t="s">
        <v>21</v>
      </c>
      <c r="J112" s="26" t="s">
        <v>99</v>
      </c>
      <c r="K112" s="10">
        <v>44348</v>
      </c>
      <c r="L112" s="18">
        <v>160</v>
      </c>
      <c r="M112" s="19">
        <v>32</v>
      </c>
      <c r="P112" s="14" t="s">
        <v>713</v>
      </c>
      <c r="Q112" s="14" t="s">
        <v>699</v>
      </c>
      <c r="R112" s="3" t="s">
        <v>704</v>
      </c>
      <c r="S112" s="3" t="s">
        <v>710</v>
      </c>
      <c r="T112" s="8" t="s">
        <v>25</v>
      </c>
    </row>
    <row r="113" spans="1:20" ht="13.5" customHeight="1" x14ac:dyDescent="0.15">
      <c r="A113" s="5">
        <v>9787571318932</v>
      </c>
      <c r="B113" s="6" t="s">
        <v>19</v>
      </c>
      <c r="C113" s="17">
        <v>98</v>
      </c>
      <c r="D113" s="1" t="s">
        <v>20</v>
      </c>
      <c r="E113" s="24" t="s">
        <v>714</v>
      </c>
      <c r="H113" s="3" t="s">
        <v>715</v>
      </c>
      <c r="I113" s="1" t="s">
        <v>21</v>
      </c>
      <c r="J113" s="26" t="s">
        <v>99</v>
      </c>
      <c r="K113" s="10">
        <v>44348</v>
      </c>
      <c r="L113" s="18">
        <v>232</v>
      </c>
      <c r="M113" s="19">
        <v>16</v>
      </c>
      <c r="P113" s="14" t="s">
        <v>716</v>
      </c>
      <c r="Q113" s="14" t="s">
        <v>702</v>
      </c>
      <c r="R113" s="3" t="s">
        <v>33</v>
      </c>
      <c r="S113" s="3" t="s">
        <v>717</v>
      </c>
      <c r="T113" s="8" t="s">
        <v>25</v>
      </c>
    </row>
    <row r="114" spans="1:20" ht="13.5" customHeight="1" x14ac:dyDescent="0.15">
      <c r="A114" s="5">
        <v>9787558086731</v>
      </c>
      <c r="B114" s="6" t="s">
        <v>19</v>
      </c>
      <c r="C114" s="17">
        <v>68</v>
      </c>
      <c r="D114" s="1" t="s">
        <v>20</v>
      </c>
      <c r="E114" s="24" t="s">
        <v>718</v>
      </c>
      <c r="H114" s="3" t="s">
        <v>719</v>
      </c>
      <c r="I114" s="1" t="s">
        <v>21</v>
      </c>
      <c r="J114" s="26" t="s">
        <v>129</v>
      </c>
      <c r="K114" s="10">
        <v>44348</v>
      </c>
      <c r="L114" s="18">
        <v>192</v>
      </c>
      <c r="M114" s="19">
        <v>16</v>
      </c>
      <c r="P114" s="14" t="s">
        <v>720</v>
      </c>
      <c r="Q114" s="14" t="s">
        <v>700</v>
      </c>
      <c r="R114" s="3" t="s">
        <v>705</v>
      </c>
      <c r="S114" s="3" t="s">
        <v>721</v>
      </c>
      <c r="T114" s="8" t="s">
        <v>25</v>
      </c>
    </row>
    <row r="115" spans="1:20" ht="13.5" customHeight="1" x14ac:dyDescent="0.15">
      <c r="A115" s="5">
        <v>9787558086663</v>
      </c>
      <c r="B115" s="6" t="s">
        <v>19</v>
      </c>
      <c r="C115" s="17">
        <v>79.8</v>
      </c>
      <c r="D115" s="1" t="s">
        <v>20</v>
      </c>
      <c r="E115" s="24" t="s">
        <v>722</v>
      </c>
      <c r="H115" s="3" t="s">
        <v>723</v>
      </c>
      <c r="I115" s="1" t="s">
        <v>21</v>
      </c>
      <c r="J115" s="26" t="s">
        <v>129</v>
      </c>
      <c r="K115" s="10">
        <v>44348</v>
      </c>
      <c r="L115" s="18">
        <v>300</v>
      </c>
      <c r="M115" s="19">
        <v>16</v>
      </c>
      <c r="P115" s="14" t="s">
        <v>724</v>
      </c>
      <c r="Q115" s="14" t="s">
        <v>701</v>
      </c>
      <c r="R115" s="3" t="s">
        <v>706</v>
      </c>
      <c r="S115" s="3" t="s">
        <v>725</v>
      </c>
      <c r="T115" s="8" t="s">
        <v>25</v>
      </c>
    </row>
    <row r="116" spans="1:20" ht="13.5" customHeight="1" x14ac:dyDescent="0.15">
      <c r="A116" s="5">
        <v>9787558086670</v>
      </c>
      <c r="B116" s="6" t="s">
        <v>19</v>
      </c>
      <c r="C116" s="17">
        <v>79.8</v>
      </c>
      <c r="D116" s="1" t="s">
        <v>20</v>
      </c>
      <c r="E116" s="24" t="s">
        <v>726</v>
      </c>
      <c r="H116" s="3" t="s">
        <v>723</v>
      </c>
      <c r="I116" s="1" t="s">
        <v>21</v>
      </c>
      <c r="J116" s="26" t="s">
        <v>129</v>
      </c>
      <c r="K116" s="10">
        <v>44348</v>
      </c>
      <c r="L116" s="18">
        <v>232</v>
      </c>
      <c r="M116" s="19">
        <v>16</v>
      </c>
      <c r="P116" s="14" t="s">
        <v>727</v>
      </c>
      <c r="Q116" s="14" t="s">
        <v>701</v>
      </c>
      <c r="R116" s="3" t="s">
        <v>706</v>
      </c>
      <c r="S116" s="3" t="s">
        <v>728</v>
      </c>
      <c r="T116" s="8" t="s">
        <v>25</v>
      </c>
    </row>
    <row r="117" spans="1:20" ht="13.5" customHeight="1" x14ac:dyDescent="0.15">
      <c r="A117" s="5">
        <v>9787558086687</v>
      </c>
      <c r="B117" s="6" t="s">
        <v>19</v>
      </c>
      <c r="C117" s="17">
        <v>79.8</v>
      </c>
      <c r="D117" s="1" t="s">
        <v>20</v>
      </c>
      <c r="E117" s="24" t="s">
        <v>729</v>
      </c>
      <c r="H117" s="3" t="s">
        <v>723</v>
      </c>
      <c r="I117" s="1" t="s">
        <v>21</v>
      </c>
      <c r="J117" s="26" t="s">
        <v>129</v>
      </c>
      <c r="K117" s="10">
        <v>44348</v>
      </c>
      <c r="L117" s="18">
        <v>304</v>
      </c>
      <c r="M117" s="19">
        <v>16</v>
      </c>
      <c r="P117" s="14" t="s">
        <v>730</v>
      </c>
      <c r="Q117" s="14" t="s">
        <v>701</v>
      </c>
      <c r="R117" s="3" t="s">
        <v>706</v>
      </c>
      <c r="S117" s="3" t="s">
        <v>731</v>
      </c>
      <c r="T117" s="8" t="s">
        <v>25</v>
      </c>
    </row>
    <row r="118" spans="1:20" ht="13.5" customHeight="1" x14ac:dyDescent="0.15">
      <c r="A118" s="5">
        <v>9787571319038</v>
      </c>
      <c r="B118" s="6" t="s">
        <v>19</v>
      </c>
      <c r="C118" s="17">
        <v>69.8</v>
      </c>
      <c r="D118" s="1" t="s">
        <v>20</v>
      </c>
      <c r="E118" s="24" t="s">
        <v>736</v>
      </c>
      <c r="H118" s="3" t="s">
        <v>737</v>
      </c>
      <c r="I118" s="1" t="s">
        <v>21</v>
      </c>
      <c r="J118" s="26" t="s">
        <v>99</v>
      </c>
      <c r="K118" s="10">
        <v>44317</v>
      </c>
      <c r="L118" s="18">
        <v>160</v>
      </c>
      <c r="M118" s="19">
        <v>16</v>
      </c>
      <c r="P118" s="14" t="s">
        <v>738</v>
      </c>
      <c r="Q118" s="14" t="s">
        <v>732</v>
      </c>
      <c r="R118" s="3" t="s">
        <v>734</v>
      </c>
      <c r="S118" s="3" t="s">
        <v>739</v>
      </c>
      <c r="T118" s="8" t="s">
        <v>25</v>
      </c>
    </row>
    <row r="119" spans="1:20" ht="13.5" customHeight="1" x14ac:dyDescent="0.15">
      <c r="A119" s="5">
        <v>9787571317317</v>
      </c>
      <c r="B119" s="6" t="s">
        <v>19</v>
      </c>
      <c r="C119" s="17">
        <v>158</v>
      </c>
      <c r="D119" s="1" t="s">
        <v>20</v>
      </c>
      <c r="E119" s="24" t="s">
        <v>740</v>
      </c>
      <c r="H119" s="3" t="s">
        <v>741</v>
      </c>
      <c r="I119" s="1" t="s">
        <v>21</v>
      </c>
      <c r="J119" s="26" t="s">
        <v>99</v>
      </c>
      <c r="K119" s="10">
        <v>44348</v>
      </c>
      <c r="L119" s="18">
        <v>208</v>
      </c>
      <c r="M119" s="19">
        <v>16</v>
      </c>
      <c r="P119" s="14" t="s">
        <v>742</v>
      </c>
      <c r="Q119" s="14" t="s">
        <v>733</v>
      </c>
      <c r="R119" s="3" t="s">
        <v>735</v>
      </c>
      <c r="S119" s="3" t="s">
        <v>743</v>
      </c>
      <c r="T119" s="8" t="s">
        <v>25</v>
      </c>
    </row>
    <row r="120" spans="1:20" ht="13.5" customHeight="1" x14ac:dyDescent="0.15">
      <c r="A120" s="5">
        <v>9787558086267</v>
      </c>
      <c r="B120" s="6" t="s">
        <v>19</v>
      </c>
      <c r="C120" s="17">
        <v>78</v>
      </c>
      <c r="D120" s="1" t="s">
        <v>20</v>
      </c>
      <c r="E120" s="26" t="s">
        <v>744</v>
      </c>
      <c r="J120" s="26" t="s">
        <v>129</v>
      </c>
      <c r="K120" s="10">
        <v>44287</v>
      </c>
    </row>
  </sheetData>
  <autoFilter ref="A1:T64" xr:uid="{00000000-0009-0000-0000-000000000000}"/>
  <sortState xmlns:xlrd2="http://schemas.microsoft.com/office/spreadsheetml/2017/richdata2" ref="A2:T10">
    <sortCondition ref="K1"/>
  </sortState>
  <phoneticPr fontId="4" type="noConversion"/>
  <conditionalFormatting sqref="E2">
    <cfRule type="duplicateValues" dxfId="142" priority="816"/>
  </conditionalFormatting>
  <conditionalFormatting sqref="E3">
    <cfRule type="duplicateValues" dxfId="141" priority="815"/>
  </conditionalFormatting>
  <conditionalFormatting sqref="E4">
    <cfRule type="duplicateValues" dxfId="140" priority="814"/>
  </conditionalFormatting>
  <conditionalFormatting sqref="E5">
    <cfRule type="duplicateValues" dxfId="139" priority="813"/>
  </conditionalFormatting>
  <conditionalFormatting sqref="E6">
    <cfRule type="duplicateValues" dxfId="138" priority="812"/>
  </conditionalFormatting>
  <conditionalFormatting sqref="E7">
    <cfRule type="duplicateValues" dxfId="137" priority="811"/>
  </conditionalFormatting>
  <conditionalFormatting sqref="E8">
    <cfRule type="duplicateValues" dxfId="136" priority="810"/>
  </conditionalFormatting>
  <conditionalFormatting sqref="E9">
    <cfRule type="duplicateValues" dxfId="135" priority="809"/>
  </conditionalFormatting>
  <conditionalFormatting sqref="E11">
    <cfRule type="duplicateValues" dxfId="134" priority="807"/>
  </conditionalFormatting>
  <conditionalFormatting sqref="A120:A1048576 A97:A98 A95 A44 A21:A25 A34 A62:A71 A73:A91 A1:A14 A104:A105">
    <cfRule type="duplicateValues" dxfId="133" priority="1266"/>
    <cfRule type="duplicateValues" dxfId="132" priority="1267"/>
    <cfRule type="duplicateValues" dxfId="131" priority="1268"/>
  </conditionalFormatting>
  <conditionalFormatting sqref="A120:A1048576 A97:A98 A95 A44 A21:A25 A34 A62:A71 A73:A91 A1:A14 A104:A105">
    <cfRule type="duplicateValues" dxfId="130" priority="569"/>
  </conditionalFormatting>
  <conditionalFormatting sqref="A19:A20">
    <cfRule type="duplicateValues" dxfId="129" priority="533"/>
    <cfRule type="duplicateValues" dxfId="128" priority="534"/>
    <cfRule type="duplicateValues" dxfId="127" priority="535"/>
  </conditionalFormatting>
  <conditionalFormatting sqref="A19:A20">
    <cfRule type="duplicateValues" dxfId="126" priority="532"/>
  </conditionalFormatting>
  <conditionalFormatting sqref="A15:A18">
    <cfRule type="duplicateValues" dxfId="125" priority="529"/>
    <cfRule type="duplicateValues" dxfId="124" priority="530"/>
    <cfRule type="duplicateValues" dxfId="123" priority="531"/>
  </conditionalFormatting>
  <conditionalFormatting sqref="A15:A18">
    <cfRule type="duplicateValues" dxfId="122" priority="528"/>
  </conditionalFormatting>
  <conditionalFormatting sqref="E120:E1048576 E97:E99 E95 E62:E71 E31:E34 E73:E91 E1:E25 E104">
    <cfRule type="duplicateValues" dxfId="121" priority="527"/>
  </conditionalFormatting>
  <conditionalFormatting sqref="A26:A29">
    <cfRule type="duplicateValues" dxfId="120" priority="507"/>
    <cfRule type="duplicateValues" dxfId="119" priority="508"/>
    <cfRule type="duplicateValues" dxfId="118" priority="509"/>
  </conditionalFormatting>
  <conditionalFormatting sqref="A26:A29">
    <cfRule type="duplicateValues" dxfId="117" priority="506"/>
  </conditionalFormatting>
  <conditionalFormatting sqref="E26:E30">
    <cfRule type="duplicateValues" dxfId="116" priority="505"/>
  </conditionalFormatting>
  <conditionalFormatting sqref="A30:A33">
    <cfRule type="duplicateValues" dxfId="115" priority="502"/>
    <cfRule type="duplicateValues" dxfId="114" priority="503"/>
    <cfRule type="duplicateValues" dxfId="113" priority="504"/>
  </conditionalFormatting>
  <conditionalFormatting sqref="A30:A33">
    <cfRule type="duplicateValues" dxfId="112" priority="501"/>
  </conditionalFormatting>
  <conditionalFormatting sqref="A45:A46">
    <cfRule type="duplicateValues" dxfId="111" priority="449"/>
    <cfRule type="duplicateValues" dxfId="110" priority="450"/>
    <cfRule type="duplicateValues" dxfId="109" priority="451"/>
  </conditionalFormatting>
  <conditionalFormatting sqref="A45:A46">
    <cfRule type="duplicateValues" dxfId="108" priority="448"/>
  </conditionalFormatting>
  <conditionalFormatting sqref="E45:E46">
    <cfRule type="duplicateValues" dxfId="107" priority="447"/>
  </conditionalFormatting>
  <conditionalFormatting sqref="A47:A59">
    <cfRule type="duplicateValues" dxfId="106" priority="416"/>
    <cfRule type="duplicateValues" dxfId="105" priority="417"/>
    <cfRule type="duplicateValues" dxfId="104" priority="418"/>
  </conditionalFormatting>
  <conditionalFormatting sqref="A47:A59">
    <cfRule type="duplicateValues" dxfId="103" priority="415"/>
  </conditionalFormatting>
  <conditionalFormatting sqref="A60:A61">
    <cfRule type="duplicateValues" dxfId="102" priority="412"/>
    <cfRule type="duplicateValues" dxfId="101" priority="413"/>
    <cfRule type="duplicateValues" dxfId="100" priority="414"/>
  </conditionalFormatting>
  <conditionalFormatting sqref="A60:A61">
    <cfRule type="duplicateValues" dxfId="99" priority="411"/>
  </conditionalFormatting>
  <conditionalFormatting sqref="A73:A77">
    <cfRule type="duplicateValues" dxfId="98" priority="408"/>
    <cfRule type="duplicateValues" dxfId="97" priority="409"/>
    <cfRule type="duplicateValues" dxfId="96" priority="410"/>
  </conditionalFormatting>
  <conditionalFormatting sqref="A73:A77">
    <cfRule type="duplicateValues" dxfId="95" priority="407"/>
  </conditionalFormatting>
  <conditionalFormatting sqref="E73:E77">
    <cfRule type="duplicateValues" dxfId="94" priority="406"/>
  </conditionalFormatting>
  <conditionalFormatting sqref="A87">
    <cfRule type="duplicateValues" dxfId="93" priority="403"/>
    <cfRule type="duplicateValues" dxfId="92" priority="404"/>
    <cfRule type="duplicateValues" dxfId="91" priority="405"/>
  </conditionalFormatting>
  <conditionalFormatting sqref="A87">
    <cfRule type="duplicateValues" dxfId="90" priority="402"/>
  </conditionalFormatting>
  <conditionalFormatting sqref="E87">
    <cfRule type="duplicateValues" dxfId="89" priority="401"/>
  </conditionalFormatting>
  <conditionalFormatting sqref="A120:A1048576 A97:A98 A95 A73:A91 A1:A71 A104:A105">
    <cfRule type="duplicateValues" dxfId="88" priority="395"/>
  </conditionalFormatting>
  <conditionalFormatting sqref="A72">
    <cfRule type="duplicateValues" dxfId="87" priority="391"/>
    <cfRule type="duplicateValues" dxfId="86" priority="392"/>
    <cfRule type="duplicateValues" dxfId="85" priority="393"/>
  </conditionalFormatting>
  <conditionalFormatting sqref="A72">
    <cfRule type="duplicateValues" dxfId="84" priority="390"/>
  </conditionalFormatting>
  <conditionalFormatting sqref="E72">
    <cfRule type="duplicateValues" dxfId="83" priority="389"/>
  </conditionalFormatting>
  <conditionalFormatting sqref="A120:A1048576 A97:A98 A95 A1:A91 A104:A105">
    <cfRule type="duplicateValues" dxfId="82" priority="386"/>
  </conditionalFormatting>
  <conditionalFormatting sqref="A11 A2:A9">
    <cfRule type="duplicateValues" dxfId="81" priority="1269"/>
    <cfRule type="duplicateValues" dxfId="80" priority="1270"/>
    <cfRule type="duplicateValues" dxfId="79" priority="1271"/>
  </conditionalFormatting>
  <conditionalFormatting sqref="A35:A43">
    <cfRule type="duplicateValues" dxfId="78" priority="1314"/>
    <cfRule type="duplicateValues" dxfId="77" priority="1315"/>
    <cfRule type="duplicateValues" dxfId="76" priority="1316"/>
  </conditionalFormatting>
  <conditionalFormatting sqref="A35:A43">
    <cfRule type="duplicateValues" dxfId="75" priority="1320"/>
  </conditionalFormatting>
  <conditionalFormatting sqref="E35:E43">
    <cfRule type="duplicateValues" dxfId="74" priority="1322"/>
  </conditionalFormatting>
  <conditionalFormatting sqref="A92">
    <cfRule type="duplicateValues" dxfId="73" priority="383"/>
    <cfRule type="duplicateValues" dxfId="72" priority="384"/>
    <cfRule type="duplicateValues" dxfId="71" priority="385"/>
  </conditionalFormatting>
  <conditionalFormatting sqref="A92">
    <cfRule type="duplicateValues" dxfId="70" priority="382"/>
  </conditionalFormatting>
  <conditionalFormatting sqref="E92">
    <cfRule type="duplicateValues" dxfId="69" priority="381"/>
  </conditionalFormatting>
  <conditionalFormatting sqref="A92">
    <cfRule type="duplicateValues" dxfId="68" priority="380"/>
  </conditionalFormatting>
  <conditionalFormatting sqref="A92">
    <cfRule type="duplicateValues" dxfId="67" priority="379"/>
  </conditionalFormatting>
  <conditionalFormatting sqref="A96">
    <cfRule type="duplicateValues" dxfId="66" priority="376"/>
    <cfRule type="duplicateValues" dxfId="65" priority="377"/>
    <cfRule type="duplicateValues" dxfId="64" priority="378"/>
  </conditionalFormatting>
  <conditionalFormatting sqref="A96">
    <cfRule type="duplicateValues" dxfId="63" priority="375"/>
  </conditionalFormatting>
  <conditionalFormatting sqref="A96">
    <cfRule type="duplicateValues" dxfId="62" priority="374"/>
  </conditionalFormatting>
  <conditionalFormatting sqref="A96">
    <cfRule type="duplicateValues" dxfId="61" priority="373"/>
  </conditionalFormatting>
  <conditionalFormatting sqref="A96">
    <cfRule type="duplicateValues" dxfId="60" priority="372"/>
  </conditionalFormatting>
  <conditionalFormatting sqref="A93:A94">
    <cfRule type="duplicateValues" dxfId="59" priority="369"/>
    <cfRule type="duplicateValues" dxfId="58" priority="370"/>
    <cfRule type="duplicateValues" dxfId="57" priority="371"/>
  </conditionalFormatting>
  <conditionalFormatting sqref="A93:A94">
    <cfRule type="duplicateValues" dxfId="56" priority="368"/>
  </conditionalFormatting>
  <conditionalFormatting sqref="E96">
    <cfRule type="duplicateValues" dxfId="55" priority="364"/>
  </conditionalFormatting>
  <conditionalFormatting sqref="A99">
    <cfRule type="duplicateValues" dxfId="54" priority="363" stopIfTrue="1"/>
  </conditionalFormatting>
  <conditionalFormatting sqref="A99">
    <cfRule type="duplicateValues" dxfId="53" priority="362" stopIfTrue="1"/>
  </conditionalFormatting>
  <conditionalFormatting sqref="A99">
    <cfRule type="duplicateValues" dxfId="52" priority="359"/>
    <cfRule type="duplicateValues" dxfId="51" priority="360"/>
    <cfRule type="duplicateValues" dxfId="50" priority="361"/>
  </conditionalFormatting>
  <conditionalFormatting sqref="A99">
    <cfRule type="duplicateValues" dxfId="49" priority="358"/>
  </conditionalFormatting>
  <conditionalFormatting sqref="A99">
    <cfRule type="duplicateValues" dxfId="48" priority="357" stopIfTrue="1"/>
  </conditionalFormatting>
  <conditionalFormatting sqref="A120:A1048576 A1:A99 A104:A105">
    <cfRule type="duplicateValues" dxfId="47" priority="356"/>
  </conditionalFormatting>
  <conditionalFormatting sqref="A120:A1048576 A104:A105">
    <cfRule type="duplicateValues" dxfId="46" priority="131"/>
  </conditionalFormatting>
  <conditionalFormatting sqref="A100:A103">
    <cfRule type="duplicateValues" dxfId="45" priority="53"/>
    <cfRule type="duplicateValues" dxfId="44" priority="54"/>
    <cfRule type="duplicateValues" dxfId="43" priority="55"/>
  </conditionalFormatting>
  <conditionalFormatting sqref="A100:A103">
    <cfRule type="duplicateValues" dxfId="42" priority="52"/>
  </conditionalFormatting>
  <conditionalFormatting sqref="E100:E103">
    <cfRule type="duplicateValues" dxfId="41" priority="51"/>
  </conditionalFormatting>
  <conditionalFormatting sqref="A100:A103">
    <cfRule type="duplicateValues" dxfId="40" priority="50"/>
  </conditionalFormatting>
  <conditionalFormatting sqref="A100:A103">
    <cfRule type="duplicateValues" dxfId="39" priority="49"/>
  </conditionalFormatting>
  <conditionalFormatting sqref="A100:A103">
    <cfRule type="duplicateValues" dxfId="38" priority="48"/>
  </conditionalFormatting>
  <conditionalFormatting sqref="A100:A103">
    <cfRule type="duplicateValues" dxfId="37" priority="47"/>
  </conditionalFormatting>
  <conditionalFormatting sqref="A120:A1048576 A1:A105">
    <cfRule type="duplicateValues" dxfId="36" priority="46"/>
  </conditionalFormatting>
  <conditionalFormatting sqref="A106:A107">
    <cfRule type="duplicateValues" dxfId="35" priority="34"/>
    <cfRule type="duplicateValues" dxfId="34" priority="35"/>
    <cfRule type="duplicateValues" dxfId="33" priority="36"/>
  </conditionalFormatting>
  <conditionalFormatting sqref="A106:A107">
    <cfRule type="duplicateValues" dxfId="32" priority="33"/>
  </conditionalFormatting>
  <conditionalFormatting sqref="A106:A107">
    <cfRule type="duplicateValues" dxfId="31" priority="32"/>
  </conditionalFormatting>
  <conditionalFormatting sqref="A106:A107">
    <cfRule type="duplicateValues" dxfId="30" priority="31"/>
  </conditionalFormatting>
  <conditionalFormatting sqref="A106:A107">
    <cfRule type="duplicateValues" dxfId="29" priority="30"/>
  </conditionalFormatting>
  <conditionalFormatting sqref="A106:A107">
    <cfRule type="duplicateValues" dxfId="28" priority="29"/>
  </conditionalFormatting>
  <conditionalFormatting sqref="A106:A107">
    <cfRule type="duplicateValues" dxfId="27" priority="28"/>
  </conditionalFormatting>
  <conditionalFormatting sqref="A108:A110">
    <cfRule type="duplicateValues" dxfId="26" priority="25"/>
    <cfRule type="duplicateValues" dxfId="25" priority="26"/>
    <cfRule type="duplicateValues" dxfId="24" priority="27"/>
  </conditionalFormatting>
  <conditionalFormatting sqref="A108:A110">
    <cfRule type="duplicateValues" dxfId="23" priority="24"/>
  </conditionalFormatting>
  <conditionalFormatting sqref="A108:A110">
    <cfRule type="duplicateValues" dxfId="22" priority="23"/>
  </conditionalFormatting>
  <conditionalFormatting sqref="A108:A110">
    <cfRule type="duplicateValues" dxfId="21" priority="22"/>
  </conditionalFormatting>
  <conditionalFormatting sqref="A108:A110">
    <cfRule type="duplicateValues" dxfId="20" priority="21"/>
  </conditionalFormatting>
  <conditionalFormatting sqref="A108:A110">
    <cfRule type="duplicateValues" dxfId="19" priority="20"/>
  </conditionalFormatting>
  <conditionalFormatting sqref="A108:A110">
    <cfRule type="duplicateValues" dxfId="18" priority="19"/>
  </conditionalFormatting>
  <conditionalFormatting sqref="A111:A117">
    <cfRule type="duplicateValues" dxfId="17" priority="16"/>
    <cfRule type="duplicateValues" dxfId="16" priority="17"/>
    <cfRule type="duplicateValues" dxfId="15" priority="18"/>
  </conditionalFormatting>
  <conditionalFormatting sqref="A111:A117">
    <cfRule type="duplicateValues" dxfId="14" priority="15"/>
  </conditionalFormatting>
  <conditionalFormatting sqref="A111:A117">
    <cfRule type="duplicateValues" dxfId="13" priority="14"/>
  </conditionalFormatting>
  <conditionalFormatting sqref="A111:A117">
    <cfRule type="duplicateValues" dxfId="12" priority="13"/>
  </conditionalFormatting>
  <conditionalFormatting sqref="A111:A117">
    <cfRule type="duplicateValues" dxfId="11" priority="12"/>
  </conditionalFormatting>
  <conditionalFormatting sqref="A111:A117">
    <cfRule type="duplicateValues" dxfId="10" priority="11"/>
  </conditionalFormatting>
  <conditionalFormatting sqref="A111:A117">
    <cfRule type="duplicateValues" dxfId="9" priority="10"/>
  </conditionalFormatting>
  <conditionalFormatting sqref="A118:A119">
    <cfRule type="duplicateValues" dxfId="8" priority="7"/>
    <cfRule type="duplicateValues" dxfId="7" priority="8"/>
    <cfRule type="duplicateValues" dxfId="6" priority="9"/>
  </conditionalFormatting>
  <conditionalFormatting sqref="A118:A119">
    <cfRule type="duplicateValues" dxfId="5" priority="6"/>
  </conditionalFormatting>
  <conditionalFormatting sqref="A118:A119">
    <cfRule type="duplicateValues" dxfId="4" priority="5"/>
  </conditionalFormatting>
  <conditionalFormatting sqref="A118:A119">
    <cfRule type="duplicateValues" dxfId="3" priority="4"/>
  </conditionalFormatting>
  <conditionalFormatting sqref="A118:A119">
    <cfRule type="duplicateValues" dxfId="2" priority="3"/>
  </conditionalFormatting>
  <conditionalFormatting sqref="A118:A119">
    <cfRule type="duplicateValues" dxfId="1" priority="2"/>
  </conditionalFormatting>
  <conditionalFormatting sqref="A118:A119">
    <cfRule type="duplicateValues" dxfId="0" priority="1"/>
  </conditionalFormatting>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2018-09-29T01:16:00Z</dcterms:created>
  <dcterms:modified xsi:type="dcterms:W3CDTF">2021-06-17T08:28:40Z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