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20175" windowHeight="748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<sst xmlns="http://schemas.openxmlformats.org/spreadsheetml/2006/main" count="1279" uniqueCount="655">
  <si>
    <t>必填</t>
  </si>
  <si>
    <t>有则必填</t>
  </si>
  <si>
    <t>以下二项必填一项</t>
  </si>
  <si>
    <t>必填(单位cm)</t>
  </si>
  <si>
    <t>选填</t>
  </si>
  <si>
    <t>书号</t>
  </si>
  <si>
    <t>书名</t>
  </si>
  <si>
    <t>分卷号</t>
  </si>
  <si>
    <t>分卷名</t>
  </si>
  <si>
    <t>作者</t>
  </si>
  <si>
    <t>丛书名</t>
  </si>
  <si>
    <t>出版地</t>
  </si>
  <si>
    <t>出版社</t>
  </si>
  <si>
    <t>出版日期</t>
  </si>
  <si>
    <t>定价</t>
  </si>
  <si>
    <t>读者对象</t>
  </si>
  <si>
    <t>内容简介</t>
  </si>
  <si>
    <t>分类号</t>
  </si>
  <si>
    <t>页数</t>
  </si>
  <si>
    <t>装帧</t>
  </si>
  <si>
    <t>语种</t>
  </si>
  <si>
    <t>版次</t>
  </si>
  <si>
    <t>主题词</t>
  </si>
  <si>
    <t>主题复分</t>
  </si>
  <si>
    <t>一般性附注</t>
  </si>
  <si>
    <t>经济管理</t>
  </si>
  <si>
    <t>本研教材</t>
  </si>
  <si>
    <t>16开</t>
  </si>
  <si>
    <t>平塑</t>
  </si>
  <si>
    <t>平塑勒</t>
  </si>
  <si>
    <t>选填(按以下分类填写）</t>
    <phoneticPr fontId="1" type="noConversion"/>
  </si>
  <si>
    <t>必填</t>
    <phoneticPr fontId="1" type="noConversion"/>
  </si>
  <si>
    <t>选填</t>
    <phoneticPr fontId="1" type="noConversion"/>
  </si>
  <si>
    <t>学术层次/分类</t>
    <phoneticPr fontId="1" type="noConversion"/>
  </si>
  <si>
    <t>尺寸/开本</t>
    <phoneticPr fontId="1" type="noConversion"/>
  </si>
  <si>
    <t>是否有货</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</si>
  <si>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</si>
  <si>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</si>
  <si>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</si>
  <si>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</si>
  <si>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</si>
  <si>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有</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</si>
  <si>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</si>
  <si>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</si>
  <si>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</si>
  <si>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</si>
  <si>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</si>
  <si>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</si>
  <si>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</si>
  <si>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</si>
  <si>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</si>
  <si>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</si>
  <si>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</si>
  <si>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</si>
  <si>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</si>
  <si>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</si>
  <si>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</si>
  <si>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</si>
  <si>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北京</t>
    <phoneticPr fontId="1" type="noConversion"/>
  </si>
  <si>
    <t>电子工业</t>
    <phoneticPr fontId="1" type="noConversion"/>
  </si>
  <si>
    <t>平塑勒单衬</t>
  </si>
  <si>
    <t>通信与网络</t>
  </si>
  <si>
    <t>少儿</t>
  </si>
  <si>
    <t>电子技术</t>
  </si>
  <si>
    <t>TP393.092.2</t>
  </si>
  <si>
    <t>236</t>
  </si>
  <si>
    <t>244</t>
  </si>
  <si>
    <t>医学</t>
  </si>
  <si>
    <t>社科/人文</t>
  </si>
  <si>
    <t>TP274</t>
  </si>
  <si>
    <t>216</t>
  </si>
  <si>
    <t>200</t>
  </si>
  <si>
    <t>网络技术</t>
  </si>
  <si>
    <t>生活/健康</t>
  </si>
  <si>
    <t>中职教材</t>
  </si>
  <si>
    <t>F272.92</t>
  </si>
  <si>
    <t>TP312.8</t>
  </si>
  <si>
    <t>TP368.1</t>
  </si>
  <si>
    <t>252</t>
  </si>
  <si>
    <t>224</t>
  </si>
  <si>
    <t>164</t>
  </si>
  <si>
    <t>304</t>
  </si>
  <si>
    <t>160</t>
  </si>
  <si>
    <t>124</t>
  </si>
  <si>
    <t>32开</t>
  </si>
  <si>
    <t>纸面精装</t>
  </si>
  <si>
    <t>产品运营新物种</t>
  </si>
  <si>
    <t>卖期权是门好生意</t>
  </si>
  <si>
    <t>财务共享综合实训</t>
  </si>
  <si>
    <t>员工沟通巧技能</t>
  </si>
  <si>
    <t>新零售运营与实践：全渠道电商与物流供应链方法+技巧+案例</t>
  </si>
  <si>
    <t>用看板管理敏捷项目：提升效率、可预测性、质量和价值的利器</t>
  </si>
  <si>
    <t>校长领导力：如何在校园中成就卓越</t>
  </si>
  <si>
    <t>新会计业务实用全书（第二版）</t>
  </si>
  <si>
    <t>创业融资:从天使轮到IPO上市</t>
  </si>
  <si>
    <t>引爆招商：招商加盟与社群裂变</t>
  </si>
  <si>
    <t>商业达尔文主义：数字时代的适者生存法则</t>
  </si>
  <si>
    <t>犀利销售</t>
  </si>
  <si>
    <t>首席视频官：5G时代的短视频布局与营销革命</t>
  </si>
  <si>
    <t>客户关系管理</t>
  </si>
  <si>
    <t>Spark 深度学习指南</t>
  </si>
  <si>
    <t>知识图谱：概念与技术</t>
  </si>
  <si>
    <t>大型互联网企业安全架构</t>
  </si>
  <si>
    <t>写给大家看的UI设计书</t>
  </si>
  <si>
    <t>34招精通商业智能数据分析：Power BI和Tableau进阶实战</t>
  </si>
  <si>
    <t>快乐机器学习</t>
  </si>
  <si>
    <t>企业软件化</t>
  </si>
  <si>
    <t>图解西门子PLC、变频器与触摸屏组态技术</t>
  </si>
  <si>
    <t>高可靠性电子产品工艺设计及案例分析</t>
  </si>
  <si>
    <t>网络基本通信约束下的系统性能极限分析与设计</t>
  </si>
  <si>
    <t>工业以太网技术——AFDX/TTE网络原理、接口、互连与安全</t>
  </si>
  <si>
    <t>新型磷酸盐玻璃和玻璃陶瓷发光材料</t>
  </si>
  <si>
    <t>AutoCAD 2020 中文版室内装潢设计从入门到精通（微课视频版）</t>
  </si>
  <si>
    <t>教育教学知识与能力（小学）</t>
  </si>
  <si>
    <t>稀疏表示理论及其在图像处理中的应用</t>
  </si>
  <si>
    <t>电子智造工程技术与实践</t>
  </si>
  <si>
    <t>从计算机集成制造到智能制造：循序渐进与突变</t>
  </si>
  <si>
    <t>Rhino 6.0中文版入门、精通与实战</t>
  </si>
  <si>
    <t>Pro/E Wildfire 5.0中文版入门、精通与实战</t>
  </si>
  <si>
    <t>一本书了解女性身体健康</t>
  </si>
  <si>
    <t>压疮居家康复指导</t>
  </si>
  <si>
    <t>灾害康复医学</t>
  </si>
  <si>
    <t>脊髓损伤居家康复指导</t>
  </si>
  <si>
    <t>脑外伤居家康复指导</t>
  </si>
  <si>
    <t>计算机网络实验指导</t>
  </si>
  <si>
    <t>网络安全应急响应</t>
  </si>
  <si>
    <t>电力营销业务移动作业平台技术及应用</t>
  </si>
  <si>
    <t>分子光谱及光谱成像技术：基于农作物种子质量检测与应用</t>
  </si>
  <si>
    <t>雷达成像技术</t>
  </si>
  <si>
    <t>南方电网互联网统一服务平台</t>
  </si>
  <si>
    <t>Linux运维实战：CentOS 7.6操作系统从入门到精通</t>
  </si>
  <si>
    <t>数字化转型中的中国</t>
  </si>
  <si>
    <t>微信小程序开发实战</t>
  </si>
  <si>
    <t>星宇迷踪 太阳系之伽玛暴的毁灭通道</t>
  </si>
  <si>
    <t>星宇迷踪 太阳系之暗物质星系的怒火</t>
  </si>
  <si>
    <t>与时间赛跑的大熊</t>
  </si>
  <si>
    <t>人类如何走到今天：改变世界的科技思想与发明</t>
  </si>
  <si>
    <t>如何浪费时间说明书</t>
  </si>
  <si>
    <t>拥抱可能</t>
  </si>
  <si>
    <t>植物百科全图鉴</t>
  </si>
  <si>
    <t>常见病特效穴位使用图册</t>
  </si>
  <si>
    <t>悠享绘：暖系水彩画入门（全彩）</t>
  </si>
  <si>
    <t>唯美人像摄影实战与后期：车站×花室×公园×胡同×民宿（全彩）</t>
  </si>
  <si>
    <t>镜头背后的秘密：解密摄影大片的创作方法（全彩）</t>
  </si>
  <si>
    <t>Photoshop+Camera Raw风光、人文、城市、星空摄影后期技法（全彩）</t>
  </si>
  <si>
    <t>创意设计与专利保护</t>
  </si>
  <si>
    <t>高等量子力学</t>
  </si>
  <si>
    <t>Photoshop CC图像创意设计基础教程</t>
  </si>
  <si>
    <t>单片机原理与应用设计（C51编程+Proteus仿真）（第3版）</t>
  </si>
  <si>
    <t>网络设备配置与管理</t>
  </si>
  <si>
    <t>Python实战之数据分析与处理</t>
  </si>
  <si>
    <t>数据结构——C++语言描述</t>
  </si>
  <si>
    <t>Animate CC动画设计师创意实训教程</t>
  </si>
  <si>
    <t>大数据系统安全技术实践</t>
  </si>
  <si>
    <t>产品形态设计</t>
  </si>
  <si>
    <t>通信系统（第四版）（英文版）</t>
  </si>
  <si>
    <t>新编Excel在财务中的应用（第3版）</t>
  </si>
  <si>
    <t>新编国际贸易实务（第4版）</t>
  </si>
  <si>
    <t>JavaScript程序设计基础与范例教程（第2版）</t>
  </si>
  <si>
    <t>用微课学计算机网络基础</t>
  </si>
  <si>
    <t>Photoshop CC实例教程</t>
  </si>
  <si>
    <t>Java实用教程（第4版）（含视频教学）</t>
  </si>
  <si>
    <t>SQL Server 2017数据库应用技术项目化教程</t>
  </si>
  <si>
    <t>汽车维修业务接待（第3版）（含教学视频）</t>
  </si>
  <si>
    <t>电子测量与仪器（第2版）</t>
  </si>
  <si>
    <t>用微课学 · 电梯及控制技术（第2版）</t>
  </si>
  <si>
    <t>民航国内客票销售</t>
  </si>
  <si>
    <t>车铣钳技术与项目实训</t>
  </si>
  <si>
    <t>ASP.NET项目开发实战（第2版）</t>
  </si>
  <si>
    <t>人才测评</t>
  </si>
  <si>
    <t>报关与报检实务</t>
  </si>
  <si>
    <t>计算机及数码产品营销（第2版）</t>
  </si>
  <si>
    <t>会计信息化应用综合实训（畅捷通T3营改增版）</t>
  </si>
  <si>
    <t>素描</t>
  </si>
  <si>
    <t>网页设计与制作（Dreamweaver CC 2017）</t>
  </si>
  <si>
    <t>CorelDRAW X8案例教程</t>
  </si>
  <si>
    <t>数码照片处理案例教程（Photoshop CC 2017）</t>
  </si>
  <si>
    <t>计算机录入技术（第2版）</t>
  </si>
  <si>
    <t>幼儿心理学（第2版）（理实一体教材）</t>
  </si>
  <si>
    <t>计算机网络技术基础</t>
  </si>
  <si>
    <t>把STEM带进小学课堂</t>
  </si>
  <si>
    <t>王静秋</t>
  </si>
  <si>
    <t>小马</t>
  </si>
  <si>
    <t>马建军</t>
  </si>
  <si>
    <t>刘平青</t>
  </si>
  <si>
    <t>廖利军</t>
  </si>
  <si>
    <t>许峰；（美）Eric Brechner （埃里克.布伦内尔）</t>
  </si>
  <si>
    <t>何晓娜；（美）Pete Hall（皮特?霍尔）等</t>
  </si>
  <si>
    <t>郝畅</t>
  </si>
  <si>
    <t>王旭良</t>
  </si>
  <si>
    <t>王昕</t>
  </si>
  <si>
    <t>王玉；（英）Tom Goodwin（汤姆·古德温）</t>
  </si>
  <si>
    <t>习永斌</t>
  </si>
  <si>
    <t>刘庆振</t>
  </si>
  <si>
    <t>王栖</t>
  </si>
  <si>
    <t>黄友良；（美）Ahmed Sherif（艾哈迈德·谢里夫）, Amrith Ravindra（阿姆里斯·拉文德拉）</t>
  </si>
  <si>
    <t>肖仰华 等</t>
  </si>
  <si>
    <t>石祖文</t>
  </si>
  <si>
    <t>柯皓</t>
  </si>
  <si>
    <t>雷元</t>
  </si>
  <si>
    <t>王圣元</t>
  </si>
  <si>
    <t>杨春晖</t>
  </si>
  <si>
    <t>蔡杏山</t>
  </si>
  <si>
    <t>王威</t>
  </si>
  <si>
    <t>陈超洋</t>
  </si>
  <si>
    <t>蔡皖东</t>
  </si>
  <si>
    <t>陈国华</t>
  </si>
  <si>
    <t>贾燕</t>
  </si>
  <si>
    <t>半月谈图书编写组</t>
  </si>
  <si>
    <t>徐冰心</t>
  </si>
  <si>
    <t>龙绪明</t>
  </si>
  <si>
    <t>朱文海</t>
  </si>
  <si>
    <t>陈演峰</t>
  </si>
  <si>
    <t>黄晓瑜</t>
  </si>
  <si>
    <t>若生凯；（日）片山洋次郎</t>
  </si>
  <si>
    <t>胡爱玲</t>
  </si>
  <si>
    <t>何成奇</t>
  </si>
  <si>
    <t>陆晓</t>
  </si>
  <si>
    <t>许涛</t>
  </si>
  <si>
    <t>郑宏</t>
  </si>
  <si>
    <t>曹雅斌</t>
  </si>
  <si>
    <t>刘敏</t>
  </si>
  <si>
    <t>吴静珠</t>
  </si>
  <si>
    <t>保铮</t>
  </si>
  <si>
    <t>罗辑</t>
  </si>
  <si>
    <t>申建明</t>
  </si>
  <si>
    <t>信息社会50人论坛</t>
  </si>
  <si>
    <t>张益珲</t>
  </si>
  <si>
    <t>索凤利</t>
  </si>
  <si>
    <r>
      <t>（法）Jean-Luc Fromental（让</t>
    </r>
    <r>
      <rPr>
        <sz val="10"/>
        <color indexed="8"/>
        <rFont val="宋体"/>
        <charset val="134"/>
      </rPr>
      <t>-</t>
    </r>
    <r>
      <rPr>
        <sz val="10"/>
        <color indexed="8"/>
        <rFont val="宋体"/>
        <charset val="134"/>
      </rPr>
      <t>吕克•弗罗芒塔勒）</t>
    </r>
  </si>
  <si>
    <t>侯云</t>
  </si>
  <si>
    <t>Lu；Lu</t>
  </si>
  <si>
    <t>伊迪丝·伊娃·埃格尔</t>
  </si>
  <si>
    <t>徐晔春</t>
  </si>
  <si>
    <t>辛海</t>
  </si>
  <si>
    <t>张御寒</t>
  </si>
  <si>
    <t>吴俊辰</t>
  </si>
  <si>
    <t>周腾</t>
  </si>
  <si>
    <t>卡塔摄影学院</t>
  </si>
  <si>
    <t>张崴</t>
  </si>
  <si>
    <t>闫学群</t>
  </si>
  <si>
    <t>杜冬梅</t>
  </si>
  <si>
    <t>张毅刚</t>
  </si>
  <si>
    <t>李永亮</t>
  </si>
  <si>
    <t>刘宇宙</t>
  </si>
  <si>
    <t>陈慧南</t>
  </si>
  <si>
    <t>白喆</t>
  </si>
  <si>
    <t>尚涛</t>
  </si>
  <si>
    <t>毛斌</t>
  </si>
  <si>
    <t>Simon Haykin（西蒙·赫金）；（加）Simon Haykin（西蒙·赫金）</t>
  </si>
  <si>
    <t>李爱红</t>
  </si>
  <si>
    <t>倪军</t>
  </si>
  <si>
    <t>曹维明</t>
  </si>
  <si>
    <t>黄林国</t>
  </si>
  <si>
    <t>林朝荣</t>
  </si>
  <si>
    <t>郑阿奇</t>
  </si>
  <si>
    <t>卢扬</t>
  </si>
  <si>
    <t>金加龙</t>
  </si>
  <si>
    <t>黄璟</t>
  </si>
  <si>
    <t>马宏骞</t>
  </si>
  <si>
    <t>何蕾</t>
  </si>
  <si>
    <t>张方阳</t>
  </si>
  <si>
    <t>谭恒松</t>
  </si>
  <si>
    <t>葛玉辉</t>
  </si>
  <si>
    <t>张帆</t>
  </si>
  <si>
    <t>韩雪涛</t>
  </si>
  <si>
    <t>张星</t>
  </si>
  <si>
    <t>周鹤</t>
  </si>
  <si>
    <t>董新春</t>
  </si>
  <si>
    <t>段欣</t>
  </si>
  <si>
    <t>王东军</t>
  </si>
  <si>
    <t>卢华东</t>
  </si>
  <si>
    <t>刘颖</t>
  </si>
  <si>
    <t>杨泉波</t>
  </si>
  <si>
    <t>李鹏伟；（美）Linda Froschauer（琳达·弗洛绍尔）</t>
  </si>
  <si>
    <t>图形图像</t>
  </si>
  <si>
    <t>计算机基础</t>
  </si>
  <si>
    <t>网络应用</t>
  </si>
  <si>
    <t>其他</t>
  </si>
  <si>
    <t>考试与认证</t>
  </si>
  <si>
    <t>机械/仪器仪表</t>
  </si>
  <si>
    <t>操作系统</t>
  </si>
  <si>
    <t>编程语言</t>
  </si>
  <si>
    <t>艺术</t>
  </si>
  <si>
    <t>高职高专教材</t>
  </si>
  <si>
    <t>教参/教辅</t>
  </si>
  <si>
    <t>产品经理，特别是互联网行业的产品经理，运营人员</t>
  </si>
  <si>
    <t>本书面向对期权基础知识已经有一定了解、希望在期权市场中赚取更多收益，以及需要学习更多实战经验的读者。</t>
  </si>
  <si>
    <t>本书适合高等院校财务管理专业、会计专业、审计专业的学生学习，也可以作为浪潮软件的从业人员、学习财务共享信息系统人员的参考资料。</t>
  </si>
  <si>
    <t>本书适合广大职场人员、管理者阅读，希望了解沟通知识、提高沟通水平的人员也可参考。</t>
  </si>
  <si>
    <t>本书可作为高等院校电子商务及物流专业、商贸专业、MBA教学和企业管理者的教材，也可作为传统企业掌门人、电商从业者、学者以及传统企业电商负责人了解新零售电商实操做法的有益读本，可有效指引各行业人士进入电子商务。</t>
  </si>
  <si>
    <t>项目经理、产品经理、Scrum Master、开发负责人、测试工程师、软件运维人员等。也适用于企业中高层IT经理理解和帮助组织建立看板实践</t>
  </si>
  <si>
    <t>幼儿园至高中学校校长、学区及学校各层管理人员、培训机构校长及管理人员</t>
  </si>
  <si>
    <t>本书适合各行业会计从业人员及企业管理者学习使用，以助其梳理公司资产、负债、权益、收入、成本、费用、税金等账目，规范公司的财务管理制度。</t>
  </si>
  <si>
    <t>?中小企业经营者、管理者 ?创业融资者 ?对经营管理、企业融资感兴趣的其他人群 ?高校金融相关专业师生 ?关心或有志于自主创业的朋友</t>
  </si>
  <si>
    <t>●创业者  ●企业管理者</t>
  </si>
  <si>
    <t>大众读者</t>
  </si>
  <si>
    <t>销售和营销推广人员。</t>
  </si>
  <si>
    <t>本书适合短视频运营者、市场营销人士及企业高层管理者、电商网站的策划和运营人员、自媒体从业者和有志于投身短视频领域的广大用户阅读。</t>
  </si>
  <si>
    <t>本书主要作为高职高专市场营销、工商管理、电子商务、金融、会计、连锁经营管理等专业的教材，也可供其他从事销售行业、服务行业的管理工作者学习参考。  高职高专院校市场营销、物流管理、连锁经营、金融、电子商务、旅游管理等专业学生</t>
  </si>
  <si>
    <t>对人工智能感兴趣的数据科学家、数据分析师、R语言和spass用户</t>
  </si>
  <si>
    <t>本书可作为人工智能专业高年级本科生、硕士生或者博士生的教材，也适合企业与行业的智能化从业人员阅读。</t>
  </si>
  <si>
    <t>安全从业者，以及对互联网安全感兴趣的读者</t>
  </si>
  <si>
    <t>UI设计师</t>
  </si>
  <si>
    <t>数据分析初学者；需要了解Power BI或者 Tableau工具的读者</t>
  </si>
  <si>
    <t>工作人士、大学生、有一定数学和统计基础的高中生</t>
  </si>
  <si>
    <t>各地经信委等政府部门工作人员、企业管理人员、信息技术从业人员、科研人员、创业者。</t>
  </si>
  <si>
    <t>从事PLC、变频器和触摸屏使用与开发的技术人员，大中专院校电气类专业的师生</t>
  </si>
  <si>
    <t>本书既可作为电子产品结构设计师、电路设计师的参考手册，也可作为电装工艺师、产品质量师和检测师以及电装操作人员的工作指导手册和培训教材，同时还可作为相关院校电子产品设计和工艺制造专业师生的参考和教学用书。</t>
  </si>
  <si>
    <t>本书可作为从事自动控制和通信网络工作的科研人员、工程技术人员，以及高等院校自动化及相关专业教师、高年级本科生和研究生的参考用书。</t>
  </si>
  <si>
    <t>本书可作为从事相关工作科技人员的参考书，也可作为相关专业本科生和研究生的教材。</t>
  </si>
  <si>
    <t>本书可供材料、电子、能源、环境、生物、医学等领域从事科学研究、新材料开发、生产和管理的科技工作者阅读与参考，也可作为材料科学与工程专业、无机非金属材料工程专业、功能材料专业、新能源材料与器件专业的本科生和研究生的教学参考书。</t>
  </si>
  <si>
    <t>本书内容翔实，图文并茂，语言简洁，思路清晰，实例丰富，可作为初学者的入门与提高教材，也可作为AutoCAD认证考试辅导与自学教材。</t>
  </si>
  <si>
    <t>参加国家教师资格证考试小学阶段的考生。</t>
  </si>
  <si>
    <t>对稀疏表示理论感兴趣的相关研究人员，以及相关专业的在校研究生。</t>
  </si>
  <si>
    <t>本书可作为电子制造工程师的参考图书，还可作为高等院校、高等职业院校电子技术、机电一体化、机器人技术、工业物联网、电气自动化工程、电子信息工程、企业管理信息化等相关专业的专科、本科和研究生的教材。</t>
  </si>
  <si>
    <t>智能制造的从业者和对智能制造感兴趣的各类读者。</t>
  </si>
  <si>
    <t>本书定位初学者，旨在三维造型工程师，机械制造者、家用电器设计者打下良好的三维工程设计基础，同时让读者学习到相关专业的基础知识。</t>
  </si>
  <si>
    <t>本书定位初学者，旨在三维造型工程师，模具设计师、机械制造者、家用电器设计者打下良好的三维工程设计基础，同时让读者学习到相关专业的基础知识。</t>
  </si>
  <si>
    <t>女性</t>
  </si>
  <si>
    <t>本病居家患者及家属</t>
  </si>
  <si>
    <t>康复医学专业所有人员</t>
  </si>
  <si>
    <t>社区康复医生/治疗师，脊髓损伤患者及家属。</t>
  </si>
  <si>
    <t>医务人员及脑外伤患者、家属、护理者等</t>
  </si>
  <si>
    <t>本书可供电气信息类、计算机类等专业的大学本科生和研究生使用。对从事计算机网络工作的工程技术人员也有参考价值。</t>
  </si>
  <si>
    <t>网络工程师、网络安全员、各级网络安全管理部门、舆情管理部门从业人员。</t>
  </si>
  <si>
    <t>企业移动开发人员、计算机等领域的工程技术人员等</t>
  </si>
  <si>
    <t>本书可供从事光谱分析技术研究与应用的科技工作者，分析测试工作者以及大专院校相关专业师生参考。</t>
  </si>
  <si>
    <t>从事雷达研究、制造的工程技术人员，从事雷达系统与技术教学的高等院校师生，从事雷达装备使用与维护的雷达部队官兵和各行各业操作人员。</t>
  </si>
  <si>
    <t>Linux入门学习者</t>
  </si>
  <si>
    <t>官产学研媒众各界关注和研究信息社会的机构、个人。</t>
  </si>
  <si>
    <t>软件开发人员</t>
  </si>
  <si>
    <t>8-14岁青少年学生</t>
  </si>
  <si>
    <r>
      <t>3-</t>
    </r>
    <r>
      <rPr>
        <sz val="10"/>
        <color indexed="8"/>
        <rFont val="宋体"/>
        <charset val="134"/>
      </rPr>
      <t>7</t>
    </r>
    <r>
      <rPr>
        <sz val="10"/>
        <color indexed="8"/>
        <rFont val="宋体"/>
        <charset val="134"/>
      </rPr>
      <t>岁</t>
    </r>
  </si>
  <si>
    <t>大众</t>
  </si>
  <si>
    <t>城市大众</t>
  </si>
  <si>
    <t>大学生，年轻白领，心理学爱好者</t>
  </si>
  <si>
    <t>初学者（对植物感兴趣的人即可），另一个是孩子，旨在从小培养孩子关注自然的习惯。</t>
  </si>
  <si>
    <t>想通过传统方式强身健体、修身养性的35岁以上的城市中老年读者。</t>
  </si>
  <si>
    <t>大众绘画爱好者。</t>
  </si>
  <si>
    <t>唯美人像摄影爱好者 吴俊辰粉丝、旧作读者</t>
  </si>
  <si>
    <t>风光摄影爱好者 人文摄影爱好者</t>
  </si>
  <si>
    <t>摄影爱好者。</t>
  </si>
  <si>
    <t>本教材适合高校各个专业各个年级的大学生阅读，既可作为大学生创新创业通识课程的教材，也可作为创新创业实践强化班的基础课程教材或企事业单位的员工培训用书。</t>
  </si>
  <si>
    <t>本书可作为物理及相关专业研究生的高等量子力学教材和参考书，也可供教师和科研人员参考。学习本书内容需要有初等量子力学基础。</t>
  </si>
  <si>
    <t>本书可作为高等院校数字媒体、平面设计、艺术设计、产品设计、印刷与包装等相关专业
图像处理课程的教材，也可供对Photoshop 感兴趣的人员参考阅读。</t>
  </si>
  <si>
    <t>本书可作为各类工科高等学校和职业技术学院电气工程、电子电气信息技术、智能仪器仪表、机电一体化、计算机、工业自动化及自动控制等专业单片机技术课程的教材，也可供从事单片机应用设计的工程技术人员参考。</t>
  </si>
  <si>
    <t>高等院校计算机网络技术的专科生和本科生</t>
  </si>
  <si>
    <t>高等院校数据科学与大数据、计算机、软件工程及相关专业学生，相关技术人员</t>
  </si>
  <si>
    <t>本教材可作为计算机类、电子信息类及其他科学、工程和经济类等相关专业数据结构课程的教材和考研参考书，也可供使用计算机求解应用问题的工程技术人员参考。</t>
  </si>
  <si>
    <t>本书可作为高等院校动画、数字媒体艺术、平面设计、广告设计等专业二维动画设计课程的教材，也可作为培训机构相关课程的教材。</t>
  </si>
  <si>
    <t>本书适用于使用Hadoop大数据平台的学生和专业技术人员阅读。</t>
  </si>
  <si>
    <t>国内高等院校和高职高专院校中的工业设计、产品设计、环境设计等设计类专业的本科生与研究生，以及从事相关设计的专业人员和爱好者等。</t>
  </si>
  <si>
    <t>本书可作为高等院校通信类、信息类、电子类、计算机类等专业高年级本科生的双语教学教材，也可供有关的科研和管理人员参考。</t>
  </si>
  <si>
    <t>本书可作为高校同名课程教材，也可作为财务会计、成本会计、财务管理等课程的教学参考书，同时还可作为财务人员或管理人员进行会计核算和财务管理的参考手册。</t>
  </si>
  <si>
    <t>本书既可以作为职业院校国际贸易、报关报检等专业的教材，又可以作为企业外贸出口外销业务员、跟单员、单证员、货代销售、报关员、报检员等岗位的培训教材。</t>
  </si>
  <si>
    <t>本书可作为高职高专、应用型本科院校计算机相关专业的教材，也适合JavaScript初学者及程序开发人员学习参考。</t>
  </si>
  <si>
    <t>本书可作为应用型本科、高职高专、成人高校计算机相关专业和非计算机专业“计算机网络基础”课程的教材，也可作为各类培训班、计算机从业人员和计算机网络爱好者的参考用书。</t>
  </si>
  <si>
    <t>本书结构清晰，内容翔实，将知识贯穿于项目中，案例丰富并具有一定的代表性，可作为高等职业学校、大中专院校、计算机培训学校相关课程的教材，也可作为平面设计人员的学习参考用书。</t>
  </si>
  <si>
    <t>本书既可作为大学本科和专科计算机及相关专业的教材，也可作为Java自学者或者应用开发者的参考书。</t>
  </si>
  <si>
    <t>本书以培养学生的数据库设计、应用和管理能力为目标，内容新颖，通俗易懂，实用性强，适合作为高等院校、高等职业院校数据库相关课程的教材，也可供广大技术人员及自学者参考。</t>
  </si>
  <si>
    <t>本书可作为高职高专院校汽车运用与维修技术、汽车营销与服务、新能源汽车运用与维修，以及汽车车身维修技术等专业的教材，也可作为汽车维修业务接待员培训教材，同时亦可供汽车维修企业管理人员和检验人员参考。</t>
  </si>
  <si>
    <t>高等职业本专科院校电子类、通信类、信息类、仪器仪表类、自动化类等专业师生</t>
  </si>
  <si>
    <t>本书适合电气自动化（电梯技术方向）、楼宇智能化专业及未来想从事电梯安装、维修、维护等岗位的学生的教材，也可作为培训机构和企业的培训教材。</t>
  </si>
  <si>
    <t>本书可作为高等院校、职业院校航空服务类专业学生的教材，也可作为民航服务从业人员提高素质和培训的参考用书。</t>
  </si>
  <si>
    <t>高职高专机械制造及其自动化、数控、机电一体化专业。</t>
  </si>
  <si>
    <t>本书可作为应用型本科和高职高专院校程序设计类课程教材使用，也可以作为培训机构的培训教材，还可以作为编程爱好者以及从事编程的开发人员的参考书。</t>
  </si>
  <si>
    <t>本书可作为高校经济管理专业本科生、MBA、研究生作为教材，也可供企事业单位人事行政总监、人力资源主管、人力资源专员、行政专员等各级专业从业人员和其他非人力资源专业各级管理人员的短期管理课程培训参考使用。</t>
  </si>
  <si>
    <t>普通本科学校物流管理专业、贸易专业、工商管理、市场营销等专业学生</t>
  </si>
  <si>
    <t>职业院校学生</t>
  </si>
  <si>
    <t>本书体例新颖，配套教学资源丰富，既可以作为《会计信息化实用教程（畅捷通T3营改增版）》《会计信息化实训教程（畅捷通T3营改增版）》的配套实训教材，也可以单独使用。适合作为职业院校经管类专业会计信息化课程主教材，也可以作为相关岗位培训、社会培训用书，还可以作为会计从业人员的自学用书。</t>
  </si>
  <si>
    <t>中等职业学校计算机平面设计专业的学生。</t>
  </si>
  <si>
    <t>职业学校开设CorelDRAW X6课程的教师与学生</t>
  </si>
  <si>
    <t>本书不仅可以作为职业院校"数字媒体技术应用专业”的教材，还可以作为各类Photoshop 培训班的教材，同时也可以作为从事数码照片处理工作人员的参考资料。</t>
  </si>
  <si>
    <t>职业教育院校师生</t>
  </si>
  <si>
    <t>中职学生</t>
  </si>
  <si>
    <t>幼儿园至五年级学生家长和教师</t>
  </si>
  <si>
    <t>这本书藏着10年百度与阿里的产品运营心法。 中既有BAT大厂系统化思维，又有创业公司产品运营落地实战，是十年全栈经验的浓缩。   互联网进入下半场，单一的产品或运营终将被既懂产品，又会运营的超级物种取代。如果你是产品人/运营人，正面临职场复合能力的蜕变，恭喜你！本书将为你指路，成为指导你日常产品运营工作的实战指南。</t>
  </si>
  <si>
    <t>本书首先从实战角度讲解期权实战必备的基础知识，如时间价值、波动率等，通俗易懂，不照搬概念，以期读者可以更好地理解；然后将期权投资交易理念辨析明确，把止盈止损、资金管理等说清道明，便于读者灵活应用；接着介绍在日常交易中容易忽略但又非常重要的市场常识，希望读者能少走弯路；最后分享笔者在国内期权市场实际运行时表现良好的策略模型，包括模型的理念、细节、后续改进等，读者可以参考借鉴，形成属于自己的“基本款”期权交易模型。</t>
  </si>
  <si>
    <t>本书结合高校教学安排，将财务共享业务信息化的学习分解为十大教学任务，内容包括：备用金及费用报销共享业务处理、销售与收款共享业务处理、采购与付款共享业务处理、薪资共享业务处理、固定资产共享业务处理、税务共享业务处理、共享中心运营分析、总账与报表共享业务处理、会计电子档案管理、共享中心任务及质量管理。每个教学任务均是模拟真实的企业案例，针对不同任务给出既定的业务背景，配合详细的操作说明及浪潮GS软件截图，辅助学习人员完成每个任务。本书适合高等院校财务管理专业、会计专业、审计专业的学生学习，也可以作为浪潮软件的从业人员、学习财务共享信息系统人员的参考资料。</t>
  </si>
  <si>
    <t>面对新生代（90后、00后）员工，很多管理者不知所措。本书精选了挑战管理者的23个场景，以小故事大道理的形式具体描述了管理者会遇到的员工沟通瓶颈，并引出相应的巧技能，旨在帮助管理者妙用巧技能解决员工管理中存在的问题，一展沟通魅力，让自己说话“接地气”，有效实现管理目标。书中列举了大量的真实案例，让管理者能够身临其境品味和把握与员工沟通时的奥妙。当然，管理实践是复杂的，员工的个性是不同的，巧技能在运用过程中还需要具体问题具体分析，如此方可真正举一反三，融会贯通。</t>
  </si>
  <si>
    <t>本书融合作者十多年的电子商务研究成果，围绕当今世界及中国消费者的变化，引导传统企业在“互联网+”变革时，学习创立互联网品牌，实现线上和线下全渠道营销，构建物流云仓及采购供应链，进行粉丝社群营销、娱乐“卖萌”营销，实施坪效管理、品控管理、数字化建设、人才队伍建设，开展新零售包装策划等；并以“中国零食大王”良品铺子新零售及电子商务的变革发展之路为样板，全角度剖析和揭秘如何实现全渠道营销，如何探索新零售成长之路，以及如何聚集3000多万名粉丝。本书理论联系实际，深入浅出，值得广大转型新零售或开展电子商务的企业学习和借鉴。</t>
  </si>
  <si>
    <t>通过看板，项目人员可以随时掌握进度、发现问题并解决问题。本书作者率先在微软Xbox工程服务团队中使用看板，在此后的各类项目开发中，经历了无数次尝试与失败，从中不断总结经验与教训，写成了本书。在本书中作者介绍了看板的使用方法、详细步骤及要点，展示了如何让团队发挥看板的作用、协同合作，从而高效、简单、可预测地管理项目， 提供了各种图表、工作表单、常见问题解答和故障排除方法等，是一本非常实用的工具书。</t>
  </si>
  <si>
    <t>在问责制时代，对校长的要求空前宽泛且其任务艰巨。校长是教育引擎中非常重要的驱动者。作为在开展有效的领导力研究并将其应用于学校和学区方面有着悠久历史的美国监督和课程开发协会（Association for Supervision and Curriculum Development，ASCD）基于其研究成果，并结合各项标准，为呈现卓越的校长领导力的核心特征提供了 “校长领导力发展框架”，以更好地协助校长扮演好4个关键角色，在岗位上成就卓越。针对4个关键角色，校长领导力发展框架提出了17条有效实践的判断标准，侧重于那些对学校的文化和教学产生较大且直接影响的领导行为。然后，针对这17条有效实践的判断标准提供了47个工具、模板、操作规程和表格，以供将其策略落地实践。本书不仅为校长领导力的发展提供了方向和理论指导，它更是一本工具书和操作指南，让校长在边阅读边操作的过程中，逐步实现各层领导力的提升，并成功实施学校变革。</t>
  </si>
  <si>
    <t>本书通过大量的图解和案例展示了会计工作的每一个环节，把看似繁杂的会计工作用简明的方式表示 出来，使整个会计体系变得一目了然、十分清晰。书中按照实际工作中的业务流程和操作步骤，分别介绍了会计业务中的各项工作内容，共分四篇，包括会计业务基础知识、会计科目的账务处理、纳税处理及财务报表。本书反映了最新的财会制度与政策的变化情况，对一线财务人员具有很好的指导性。</t>
  </si>
  <si>
    <t>一个企业从无到有、从小到大，始终需要维持充裕的现金流。可以说，这是一个现金为王的时代。本书站在创业者的角度，从实际操作层面，全面阐述了企业融资前、融资中、融资后需要解决的问题及解决问题的方法与技巧。可以说，本书是一本不可多得的融资实战书，非常适合创业者、企业高管、企业股东阅读。另外，本书对企业上市后的治理工作也进行了介绍，使企业在上市后依然可以稳步发展。</t>
  </si>
  <si>
    <t>招商是一项系统性的工作，涉及的内容较广泛。本书从实战的角度出发，以如何策划和开展一场招商会为主线进行讲解。全书分为上、中、下3篇。上篇介绍招商流程及团队组建，讲述招商策略、流程、方法，涉及商业模式建构、会销设计、团队组建等。中篇介绍招商流量获取渠道，讲述百度竞价、公众号、QQ群、直播、短视频等渠道的流量获取方法。下篇介绍六大垂直领域招商实战，对六大热门领域的招商进行剖析，除商业地产常规项目招商外，还有社群招商、微商招商等多种招商实战案例。</t>
  </si>
  <si>
    <t>本书对颠覆性思维进行了全新的诠释，以激励那些希望在数字转型时代脱颖而出的读者。跨行业的变革正在加速，但企业的寿命却正在缩短。生活比以往更加不可预测，而领导者们正面临越来越多的决策、数据和技术，这些都对商业模式构成威胁。这些力量可能毁了你的公司，但如果运用得当，也可能将你变成市场的引领者。本书就像是带领你渡过艰难时刻的导师，为你提供各种切实有效的策略及雄心勃勃的行动号召，激发创造性的变革。本书中，Tom Goodwin通过探讨过去的技术、商业和教训，帮助读者理解应该如何调整自己，抓住重点，把握未来。作者指出，过去对商业世界的数字化做出的假设目前来看都是错误的，你必须革新自己的思维定势：渐进的改变是不够的，在边缘增加技术是行不通的，数字不是一件事，而是一切。如果你想让自己的企业在后数字时代取得成功，本书将带给你极大的启发。</t>
  </si>
  <si>
    <t>《犀利销售》内容简介：如何成为一名成功的销售人员？本书由浅入深，分五个层次介绍不同阶段的销售人员所应具备的能力和素质。书中包含大量鲜活的案例，这些全部来源于作者习永斌先生十余年的销售经历和管理经验。本书内容不仅适用于销售业务人员，书中所讲述的做人做事的基本原则、基本职业素养、对事物的分析能力、战略战术等内容，还适用于各种工作场景。无论你在销售工作中遇到难以解决的问题，还是在工作中遇到了困难，甚至在生活中遇到了麻烦，都可以从本书中得到启发。</t>
  </si>
  <si>
    <t>本书作者新媒体营销研究与实践多年，对行业有精准且富于前瞻性的认识，实操经验丰富。本书紧紧围绕5G时代的短视频布局和营销变革展开，重点介绍了5G技术给媒体行业带来的产业变革、各类组织设立首席视频官的现实价值、如何用好短视频进行情感连接和消费转化、怎样讲好一个能够"刷屏”的短视频故事，以及做好"内容驱动+数据赋能+场景匹配”的具体方法。本书的内容充实详尽、有策略有案例，不但在每个章节中都穿插了生动的具体事例，而且还单独用一章的篇幅讨论了不同行业如何与短视频营销进行有效结合，提升自己的营销效果。</t>
  </si>
  <si>
    <t>本书供分为三篇，第一篇是是课程导入，阐述客户关系管理的基本概念和理论基础；第二篇是客户关系的建立与维护，这个部分着重介绍客户关系管理的实际应用及策略；第三篇是客户关系管理的技术支持，主要介绍了较为流行的几种技术手段。</t>
  </si>
  <si>
    <t>本书开头部分讲了如何按照深度学习的需求来配置Apache Spark，以实现不同类型的神经网络，接下来讲述了在分布式环境中实现深度学习涉及的常见和不那么常见的需求。另外，你还将学到Spark中的深度学习代码，这些代码可以复用到其他类似的问题中，或者稍作改动用于略有不同的问题。将带你一起用Spark对数据进行分流和聚类用TensorFlow、deeplearning4j和 Caffe在Spark中实现和部署深度学习模型，例如CNN、RNN和 LSTM。学完本书的内容，你将能够在Spark上训练和部署有效的深度学习模型。</t>
  </si>
  <si>
    <t>知识图谱是一种大规模语义网络，已经成为大数据时代知识工程的代表性进展。知识图谱技术是实现机器认知智能和推动各行业智能化发展的关键基础技术。知识图谱也成为大规模知识工程的代表性实践，其学科日益完善。本书是一本系统介绍知识图谱概念、技术与实践的书籍。全书共五篇，由16章构成，力求涵盖知识图谱相关的基本概念与关键技术。“基础篇”介绍知识图谱的基本概念、内涵与外延、历史沿革、应用价值，以及相关的基础知识。“构建篇”重点介绍大规模高质量知识图谱的自动化构建技术，涵盖词汇挖掘、实体识别、关系抽取及概念图谱构建、百科图谱构建、众包构建与质量控制等专题。“管理篇”系统地阐述了知识图谱建模与存储、查询与检索，以及图数据管理系统。“应用篇”对于基于知识图谱的关键应用技术展开介绍，包括搜索与推荐、自然语言问答，以及基于知识图谱的自然语言理解。“实践篇”介绍知识图谱实践中的基本原则和有用实践，初步讨论了知识图谱实践中的开放性问题。</t>
  </si>
  <si>
    <t>《大型互联网企业安全架构》全面阐述了新一代安全理论与安全架构，并结合作者自身经验层层剖析了包括Google公司在内的各大互联网企业所应用的各种关键安全技术的原理及具体实现。全书分为3部分，共15章。第一部分“安全理论体系”主要讲解了业界先进的安全架构体系（IPDRR模型、IACD、网络韧性架构）与安全体系（ISMS管理体系、BSIMM工程体系、Google技术体系）建设理念。第二部分“基础安全运营平台”的主要内容有威胁情报、漏洞检测、入侵感知、主动防御、后门查杀、安全基线、安全大脑等。第三部分“综合安全技术”主要讲解了安全开发生命周期、企业办公安全、互联网业务安全、全栈云安全等方面的内容，并展望了前沿安全技术。期待本书可以给读者带来不一样的互联网企业整体安全架构理论和安全建设视角，让读者获得自身职业发展所需的专业信息安全知识！《大型互联网企业安全架构》适合对信息安全有一定了解的互联网企业CISO、安全架构师、安全总监、安全开发工程师等从业者阅读，也适合CTO、研发总监、运维总监等互联网精英用于了解互联网企业安全建设。</t>
  </si>
  <si>
    <t>这是一本指导从零开始学习UI设计的新人如何进行"创作”的书。本书不会在理论方面进行长篇大论，只聚焦于UI设计师职能的第一步——设计出正确、优美的界面。如果你发现看完了UI设计相关的图书，依旧做不好界面，缺乏对UI系统清晰的认识，那么建议你在本书中寻找答案。</t>
  </si>
  <si>
    <t>如果将数据的价值比喻成财富（这种财富往往被埋藏在冗杂的数据的深处，不为人所知），那么Power BI 和Tableau 就像是强大的挖掘机。本书将为你打开商业数据分析之门，你将和笔者一道参与使用挖掘机掘宝的有趣游戏。本书介绍了商业数据分析中常用的34 种方法，包括趋势分析、排名分析、分类分析、差异分析、分布分析、占比分析、相关性分析，及其在Power BI 和Tableau 中的实现。其中不仅涉及PowerBI和Tableau 的工具特色及对比，还涉及数据分析的方法与思想，相当于用一条线将散落的珍珠串成一条美丽的项链。君子不器，纵使Power BI 和Tableau 是商业数据分析的利器，最终的商业价值也是由挖掘者的智慧所决定的。本书教你如何像商业分析师一样思考，挖掘商业数据背后的价值。本书适合数据分析初学者、需要了解Power BI 或者Tableau 工具的读者阅读，也可作为商业数据分析师的参考用书。</t>
  </si>
  <si>
    <t>学习并精通任何一门学科无外乎要经过四个步骤：它是什么？它可行吗？怎么学它？如何学好它？机器学习也不例外，《快乐机器学习》就以这四个步骤来介绍机器学习。《快乐机器学习》第1章介绍“机器学习是什么”，即从定义开始，详细介绍机器学习涉及的知识、数据和性能度量。第2章介绍“机器学习可行吗”，即介绍机器具备学习样本以外的数据的能力。第3章介绍“机器学习怎么学”，即介绍机器如何选择出最优模型。作者在这3章的写作上花费的时间最多，光这3章的内容就绝对会让读者有所收获。第4~14章介绍“如何学好机器学习”，重点介绍机器学习的各类算法和调参技巧。第15 章介绍机器学习中的一些非常实用的经验，包括学习策略、目标设定、误差分析和偏差与方差分析。作者写作本书的目的是深入浅出介绍机器学习，使看似复杂、晦涩的专业知识变得通俗易懂，让那些想入门的读者感觉门槛没有那么高，让有基础的读者感觉内容也很丰富。为了达到这两个目的，本书用有趣的引言故事来激起读者的阅读兴趣，用清晰的思维导图来明晰结构，用自画图表来增强美感，用公式推导来讲透原理，达到趣、美、准、全，让每位读者从本书中获益，快乐地学习机器学习。《快乐机器学习》非常适合机器学习初学者、高校相关专业学生及有一定数学和统计学基础的高中生学习。</t>
  </si>
  <si>
    <t>全书阐述"软件定义”对企业的影响。企业通过软件化来转型升级进化，构建新型能力，适应新发展。企业是社会的重要组成，是经济活动的主体，经济新旧动能的转换要落实到企业新旧能力的更替。从当前"软件定义”引领信息技术变革，催生新的企业形态出发，说明企业在新时期的进化所面临的新机遇与新挑战；在这样的背景下，世界各先进企业纷纷进行软件化转型；分析企业软件化的内涵、表现形式，总结出企业软件化的规律与趋势；从生产要素、组织管理、工艺流程、营销服务等方面给出企业软件化实现路径；阐述企业通过软件化培育的多种新型能力；分类整理相关企业的典型案例，为其他企业实施软件化提供借鉴和启示经验。</t>
  </si>
  <si>
    <t>本书介绍了西门子PLC、变频器和触摸屏组态技术，主要内容有PLC入门，西门子S7-200 SMART PLC介绍，S7-200 SMART PLC编程软件的使用，基本指令的使用及应用实例，顺序控制指令的使用及应用实例，功能指令说明及使用举例，PLC通信，变频器的基本结构原理，西门子变频器的接线、操作与参数设置，变频器的典型应用电路，变频器与PLC的综合应用，西门子精彩系列触摸屏（SMART LINE）介绍，西门子WinCC组态软件快速入门，WinCC软件常用对象及功能的使用举例，用触摸屏操作和监控PLC实战。本书起点较低，内容由浅入深，语言通俗易懂，内容结构的安排符合读者的学习认知规律。另外，本书还配有教学视频，可帮助读者更快、更直观地掌握有关技能。本书可作为PLC、变频器和触摸屏组态技术的自学图书，也可作为职业院校电类专业的PLC、变频器和触摸屏组态技术教材。</t>
  </si>
  <si>
    <t>本书以提高电子产品可靠性为主线，从工艺角度系统介绍了包括设计、制造和使用维护在内的产品全寿命周期过程中各个环节和不同阶段的相关设计要求、设计方法和注意事项，内容涉及可制造性、可装配性、可测试性、可维护性等诸多方面。全书按照材料、零部组件、单机、整机的层次进行叙述，分为元器件与材料工艺选型、可制造性设计、结构设计与防护设计。与国内同类书籍相比，本书具有内容更全面、角度更新颖、案例更典型、实用性更强等特点。本书可作为电子产品结构设计师、电路设计师的参考手册，也可作为电装工艺师、产品质量工程师和检测工程师及电装操作人员的工作指导手册和培训教材，还可作为相关院校电子产品设计和工艺制造专业师生的参考和教学用书。</t>
  </si>
  <si>
    <t>本书介绍网络基本通信约束（网络噪声、网络带宽、信道衰落、编码解码和量化等）下的网络系统性能极限与有关性质。借助通信理论、频域分析方法、时域分析方法和互质分解、内外分解、全通分解、尤拉参数化等技术手段，揭示网络系统性能极限与网络基本通信约束和控制对象本身固有特性间的内在定量关系和内在联系，并介绍连续系统、离散系统、单向通道、双向通道、单通道和多通道等多种模式下网络系统的性能极限，为网络系统设计和控制器设计提供理论支撑和指导。</t>
  </si>
  <si>
    <t>工业领域对网络传输的实时性、确定性和可靠性等特性的要求比较高，传统以太网并不具有这些特性，不能直接用于工业领域，需要通过工业化改造，使之能够达到工业领域对网络传输特性的基本要求，这种经过工业化改造的以太网称为工业以太网，而AFDX和TTE网络是这类工业以太网的典型代表，已经成功应用于航空航天行业，对于其它工业行业改造升级传统的数据传输系统具有重要的借鉴意义。随着工业化和信息化的深度融合，通过先进的工业网络技术来提升工业控制网络的性能，推动工业互联网的发展，成为工业控制行业必然发展趋势，AFDX和TTE等先进的工业网络技术的推广应用将成为提升"两化”深度融合品质的基础。 本书主要介绍典型工业以太网－AFDX/TTE网络原理、接口、互连与安全技术。全书共有7章，分别介绍了以太网技术、工业以太网、AFDX端系统接口、TTE端系统接口、AFDX网络环境建立与测试、AFDX安全网关技术、工业互联网安全等内容。</t>
  </si>
  <si>
    <t>本书以作者承担的国家自然科学基金项目、广西自然科学基金项目及作者多年来在发光玻璃与玻璃陶瓷材料研究开发方面取得的科研成果为基础，较系统地总结了国内外在玻璃科学研究方面和光致发光玻璃与纳米透明玻璃陶瓷材料方面的最新成果，具体内容包括：稀土离子的发光及其相互作用，白光LED的发光原理及其实现方式，荧光温度传感的原理及其应用现状，稀土离子的能量转换，稀土掺杂发光玻璃与纳米透明玻璃陶瓷材料的研究现状、应用领域及发展方向。本书可供材料、电子、能源、环境、生物、医学等领域从事科学研究、新材料开发、生产和管理的科技工作者阅读与参考，也可作为材料科学与工程专业、无机非金属材料工程专业、功能材料专业、新能源材料与器件专业的本科生和研究生的教学参考书。</t>
  </si>
  <si>
    <t>本书围绕AutoCAD 2020 环境下的室内设计进行了详细的讲解。全书共分为基础知识篇、住宅室内设计实例篇、宾馆室内设计综合实例篇和洗浴中心室内设计综合实例篇，第一篇包括室内设计概述和室内设计单元的绘制，这一部分为后面的具体设计进行必要的知识准备，交代室内设计的基本知识要点。后面三篇通过住宅、宾馆和洗浴中心三个室内工程设计综合实例帮助读者对前面所学知识进行工程应用实践，达到提高工程设计能力的目的。</t>
  </si>
  <si>
    <t>本书依据教育部制定并颁布的《中小学和幼儿园教师资格考试标准（试行）》、教育部考试中心制定的小学教师资格考试大纲和历年教师资格考试真题，分析了命题重点和复习策略。本书主要内容涵盖教育知识与应用、教学知识与能力两大板块。前者包括教育基础、学生指导和班级管理，后者包括学科知识、教学设计、教学实施、教学评价与反思。能力要求分为识记、掌握、运用三个层次。</t>
  </si>
  <si>
    <t>图像信号本质上可以看作是关于一组基向量的稀疏表示，而稀疏表示是获得、表示和压缩图像信号的一种强有力的工具。从稀疏约束的角度来划分，可以将稀疏表示分为五类，分别为（1）基于最小化L0范数的稀疏表示，（2）基于最小化Lp（0＜p＜1）范数的稀疏表示，（3）基于最小化L1范数的稀疏表示，（4）基于最小化L2,1范数的稀疏表示，也交组稀疏表示和5）基于最小化L2范数的稀疏表示。在本书中，全面分析了每一种稀疏表示形式的目标函数和优化算法，并综合分析了最新的基于稀疏表示理论的应用。     本书可以作为研究稀疏表示和图像处理方面的工具书，包括了详尽的理论介绍和多方面的实际应用，全面分析了稀疏表示理论中的两个关键问题，即字典学习和正则化方法，同时，全面介绍了稀疏表示在图像处理，图像分类和追踪，图像复原等实际应用中的最新方法。</t>
  </si>
  <si>
    <t>电子智造工程是多学科、多专业复合的复杂工程。本书共7章，以电子智造工程的技术体系为主线，以模拟真实工厂的电子虚拟VR工厂为对象，重点介绍电子智慧工厂、互联网+产品定制、智能制造、工业物联网、互联网+企业管理、智能自动化等内容。本书可作为电子制造工程师的参考图书，还可作为高等院校、高等职业院校电子技术、机电一体化、机器人技术、工业物联网、电气自动化工程、电子信息工程、企业管理信息化等相关专业的专科、本科和研究生的教材。</t>
  </si>
  <si>
    <t>本书从两个部分介绍了工业革命的发展历程和智能制造的具体应用。第一部分介绍了人类历史发展中先进的制造模式，主要内容包括：生产方式的变迁、先进制造模式的应用对象、先进制造模式的进化、先进制造模式的比较；第二部分介绍新工业革命与智能制造，其中包括新工业革命前夜、工业4.0、工业互联网、智慧云制造等内容。</t>
  </si>
  <si>
    <t>本书以Rhino 6.0中文版为操作基础，全面讲解软件应用技巧与产品造型设计技能知识。 本书基于Rhino 6.0全面详解其造型功能与应用。本书由浅到深、循序渐进地介绍了Rhino与Rhino插件的基本操作及命令的使用，并配合大量的制作实例，使读者能更好地巩固所学知识。 本书穿插大量的课外链接，帮助读者快速掌握软件应用。还向读者提供了超过10小时的设计案例的演示视频、全部案例的素材文件和设计结果文件，以协助读者完成全书案例的操作。 本书从软件的基本应用及行业知识入手，以Rhino软件的应用为主线，以实例为引导，按照由浅入深、循序渐进的方式，讲解机械图纸及零件模型的设计技巧。 本书定位初学者，通过对金牌案例的讲解，以及通过读者对本书内容的学习、理解和练习，让读者学习到相关专业的基础知识。</t>
  </si>
  <si>
    <t>Pro/ENGINEER（简称Pro/E）是美国PTC 公司的标志性软件，该软件已逐渐成为当今世界最为流行的CAD/CAM/CAE 软件之一，被广泛应用于电子、通信、机械、模具、汽车、自行车、航天、家电、玩具等各制造行业的产品设计。 本书基于Pro/E Wildfire 5.0 来做全面细致的功能模块讲解。本书由浅到深、循序渐进地介绍了Pro/E Wildfire 5.0 的基本操作及命令的使用，并配合讲解了大量的制作实例。全书共分11 章，从Pro/E 的安装和启动开始，详细介绍了Pro/E 的基本操作与设置、草图绘制、基本实体特征设计、构造特征设计、特征编辑与操作、曲面功能、曲面编辑与操作、工程图设计、装配设计等内容。 本书结构严谨，内容翔实，知识全面，可读性强，设计实例实用性强，步骤明确，是广大读者快速掌握Pro/E Wildfire 5.0 中文版的自学实用指导书，也可作为大专院校计算机辅助设计课程的指导教材。</t>
  </si>
  <si>
    <t>大多数时候，我们都处于被什么追着跑的紧张感中。即使眼前没有什么要做的事，我们的神经也会紧绷着。因为我们总想着多做有价值的事，不要输给别人。其实，正如"一张一弛，乃文武之道”所说的那样，想要精力充沛地做事，我们必须让自己拥有高质量的休息和放松。在很好的放松之后，我们才能更精力充沛地做事。那么，怎么做才能让自己放松呢？在本书中，以"野口整体”的概念为基础发展出独创的整体疗法的片山洋次郎，结合多年的诊疗经验，为女性们介绍放松身体的方法。按照本书介绍的方法放松身体，可以让你快速告别腰痛、肩酸、生理痛等慢性疾病。</t>
  </si>
  <si>
    <t>全书内容共分六章，主要介绍快速全面了解压疮、压疮居家预防五步曲、脊髓损伤患者的压疮居家预防、轻松识别六大类压疮伤口、专家教你如何简单有效护理压疮伤口、压疮居家管理等，是一本实用的患者及家属指导用书，对广大压疮患者会有帮助。</t>
  </si>
  <si>
    <t>本书内容主要包括：灾害伤员紧急医学救援、灾害伤员物理治疗、灾害伤员作业治疗、灾害护理、灾害心理障碍及康复、灾害伤员的社区康复、灾害康复救援实践、灾害康复研究、灾害康复应急管理体系等，重点介绍了骨折康复、颅脑损伤康复、脊髓损伤康复、周围神经损伤康复及截肢康复等灾后常见损伤的临床思维模式，为灾后伤员康复提供了科学的方法学工具。同时，借鉴国际灾害伤员康复的最新理念，介绍了灾害康复实验室的基本概况，以便更好地服务于教学和科研。</t>
  </si>
  <si>
    <t>全书涵盖了脊柱脊髓的基本知识、脊髓损伤的评定、基本的康复治疗和护理技术、常见康复问题的处理、家居环境的改造、随访及紧急情况处理等。本书主要采用问答的方式进行书写和编辑，核心技术部分均配以真实图片，更有利于广大读者们的理解和掌握。</t>
  </si>
  <si>
    <t>本书包括两部分内容，第一部分将简要介绍大脑、脑外伤及其医疗的基本知识，包括大脑解剖及其运作、脑外伤原因和分类、诊断和治疗、常见并发症、 恢复过程、常见功能障碍、在医院内进行的康复过程及出院转归，为后面的学习做铺垫；作为本书的重点，第二部分着重介绍脑外伤居家康复的相关知识，包括脑外伤对身体、认知功能、交流能力、行为和情绪的影响及策略、回归社会、脑外伤家人与护理者、脑外伤居家常用医疗知识。我们希望本书能为脑外伤者及其家人、照顾者、和协助他们的各类人员提供帮助并减轻他们的思想负担。</t>
  </si>
  <si>
    <t>本书作者是北京理工大学资深的《计算机网络》课程授课教师，有20余年丰富的一线教学经验，在《计算机网络》课程及配套实验课程方面有深入的研究。作者以谢希仁教授编著的《计算机网络》为依托，结合多年计算机网络教学实践经验，对计算机网络实验内容进行了科学的规划和设计。全书共设计了56个实验，每个实验都涵盖了知识点、实验内容和具体步骤，书中还针对实验设计了问题和动手练。实验项目的设置紧密结合《计算机网络》重点内容，按学习进度安排实验内容。实验内容分为网络协议分析、网络编程和网络配置三种类型，共计45个实验项目，20个实验学时。每个实验均列出了所涉及的知识点、实验任务和步骤，以及与实验有关的问题，以便于完成规定的实验内容，评估实验效果。</t>
  </si>
  <si>
    <t>内容简介：本书是中国网络安全审查技术及认证中心的工程师培训系列教材之一，《网络安全应急响应》。网络安全应急响应是网络安全保障工作体系的最后一个环节，是在安全事件发生后有效止损 和完善组织安全防护体系建设的关键业务环节。本书以网络安全应急技术体系和实践技能为主线， 兼顾应急响应的流程、组织和先进理念，理论联系实践，从应急响应的技术基础、安全事件处置流程涉及的技术基础到系统和网络级应急实战，循序渐进，使读者能够全方面了解应急响应技术体系和发展，理解安全事件的分类、成因、现象和处置理念，的方法，具备网络安全应急响应工作技能。</t>
  </si>
  <si>
    <t>本书以电力营销业务为背景，对移动平台的关键技术和应用进行阐述。本书可分为三个部分。第一部分包括第1章，主要对移动平台的产生背景及对社会改革的作用等进行介绍。第二部分包括第2～7章，主要对移动平台的相关概念和技术进行介绍和描述，包括移动平台架构、微服务、移动端技术、云存储与云计算、移动平台的监控技术、用户体验设计等。第三部分包括第8～9章，主要以电力、通信、电网等行业的国有企业为例，介绍移动平台在其中的应用场景，并重点介绍移动平台在南方电网的应用情况，给出了相关经验。</t>
  </si>
  <si>
    <t>本书简要介绍以近红外、拉曼、太赫兹为代表的分子光谱技术及光谱成像技术的基础理论、发展概述及相关的化学计量学方法，重点围绕小麦、玉米、花生等农作物种子质量快速检测，详细介绍分子光谱及光谱成像技术在种子发芽特性指标量化检测、种子活力水平定性鉴别、种子理化指标量化测定、种子不完善粒定性识别、种子切片化学成像精细分析，以及品种鉴别、霉变程度判别等领域的应用研究和可行性探索。为便于读者理解和应用，附录提供了本书中所开发的种子光谱信息资源库和相关分析软件的源代码。 本书可供从事农业、食品品质检测领域的光谱分析技术研究的科技工作者、分析测试工作者，以及相关专业大专院校学生阅读参考。</t>
  </si>
  <si>
    <t>雷达技术的发展使其具有高的二维分辨率，能对场景和目标成像，因而成像已成为雷达的一种新的功能，极大地提高了获取目标信息的能力。它在各类雷达的许多方面得到越来越广泛的应用。本书共分8章，主要内容有：雷达高分辨的原理和实现的处理方法，一维距离像，合成孔径雷达，逆合成孔径雷达，干涉技术在合成孔径雷达和逆合成孔径中的应用等。本书在内容的安排上更着重于理论联系实际，在将基本原理和算法介绍清楚的基础上，主要讨论实际实现中的各类工程技术问题，力求帮助雷达工程技术人员尽快地掌握这一新技术，并能用以解决实际工程问题。本书具有的设计性和实用性，将会指导从事雷达研究、制造的工程技术人员设计、制造出性能优异的雷达，对于从事雷达系统与技术教学的高等院校师生也是一本很有实践价值的教材或参考书，对于广大从事雷达装备使用与维护的雷达部队官兵和各行各业操作人员来说也是系统性学习雷达工程技术知识的参考书。</t>
  </si>
  <si>
    <t>南方电网互联网统一服务平台是南方电网电子服务渠道间互联互通的服务平台，该平台遵循"统一服务品牌、统一客户权限、统一服务功能、统一后台管理”的建设路线，是南方电网公司加快推进传统用电业务与互联网融合创新，推进"互联网+电力服务”的重要举措。该平台有效解决了网络渠道服务品牌不一致、不同渠道客户需重复注册和服务功能不一致等问题，为客户提供了统一的服务入口和统一的服务信息。本书对南方电网互联网统一服务平台做了全方位的介绍，主要包括：电力系统供给侧结构性改革、电力企业供电服务的新形势、互联网统一服务平台总体方案和主要功能、互联网统一服务平台模块介绍以及南方电网的成果和下一步发展。本书可为大型企业的移动服务平台的构建和应用提供参考。</t>
  </si>
  <si>
    <t>目前大型应用程序都采用一个应用程序架设在多个Linux服务器上的架构，即Linux集群。Linux云计算集群架构师就是指云端Linux服务器运维工程师，是一个技术要求很高的工种。需要掌握的技术很多。本丛书通过大量实例，循序渐进地讲解了在Linux 发行版CentOS7.6系统中的基础操作，用户管理，权限管理，磁盘管理等必备技术和各种实战经验与技巧。 具体内容涵盖了部署虚拟环境、安装Linux系统；常用的Linux命令；与文件读写操作有关的技术；使用Vim编辑器编写和修改配置文件；用户身份与文件权限的设置；硬盘设备分区、格式化以及挂载等操作；部署RAID磁盘阵列和LVM；网络相关命令；shell脚本基础到实战等本书适合打算系统、全面学习Linux技术的初学人员阅读，具有一定Linux使用经验的用户也可以通过本书来温习自己的Linux知识。作者用大众能理解的语言讲解了高深的Linux特性。通俗易懂、深入浅出，又密切结合应用案例，透彻展示出Linux的系统管理是如何在实际中贯穿的，从而让读者真正掌握Linux的强大之处。书中使用图文并茂的方式展示出详细的操作过程小白也能看懂，一切从实际出发。旨在打造简单易学且实用性强的轻量级Linux入门教程。本书主要讲Linux学习环境搭建、Linux基本操作、Linux基本命令、文件基本管理、Vim编辑器、CentOS用户管理、CentOS文件管理、CentOS软件包安装与管理、文件的归档与压缩、CentOS系统进程管理、重定向和文件查找、硬盘介绍和磁盘管理、Linux文件系统结构、RAID磁盘阵列、LVM管理、Linux计划任务、Linux系统启动原理、Linux网络管理技术、shell脚本、条件测试语句</t>
  </si>
  <si>
    <t>信息经济不断发展，智能+和数字化转型更成为当下各界极为关注和实践极强劲的方向，为此，信息社会50人论坛从智能科技、工业互联网、数字化转型、智慧城市和科技向善等方面深入思考并汇编成册，希望能向社会各界分享不同角度的思考和研究成果，促动更多的思想碰撞和前沿实践。</t>
  </si>
  <si>
    <t>本书是一本小程序开发的入门级教程图书，也是一本着重于动手实战的编程指导书。随着这两年小程序开发的日渐火热，无论是对于编程工作者、编程讲师或是编程爱好者与学生，掌握小程序开发技能都将为自己带来极大的收获。本书分4个部分进行小程序开发的全面讲解，第1部分着重于语法与小程序开发基础。第2部分是进阶部分，着重于小程序开发中的重难点进行讲解。第3部分为实战部分，通过两个完整的实战项目帮助读者综合运行学习到的知识进行实战项目开发，锻炼读者的动手能力与运用能力。第4部分为扩展部分，跳出小程序开发，向读者介绍更多相关领域的开发技术。</t>
  </si>
  <si>
    <t>《星野迷踪》是一套描写人类了解太空高智能生命，探索宇宙深处秘密，发现新的未知世界的科幻文学作品，是给孩子们带来全新视野、全新理念的宇宙探险故事书。     《星宇迷踪.太阳系之伽玛暴的毁灭通道》是《星宇迷踪》的第二册。本册讲述隆朗星借助暗物质精元开启的宇宙深空探索计划，收获的却是一封只能破解百分之三十的神秘战书。太阳系又发现了不明的巨大能量波动，这些不明的能量波动是否与神秘战书有关？神秘战书是谁发来的？又是什么让他们不惜发动一场跨越星宇的战斗？带着重重疑问的小伙伴们，再次踏上了前往太阳系的旅程。   “木卫二”上的巨大基座，“土卫六”上的毁灭物质提取设备，火星上正在复制的史前射线武器，以及水星上提炼超级金属的工厂，无不预示着巨大的阴谋。循着线索追查真相的小伙伴们，在传说中的怪兽和陌生星宇战舰突然出现后，陷入了空前的死亡危机。人马座即将毁灭的“沃尔夫——拉叶星”，可以瞬间摧毁一个星球的伽玛暴，以及渐渐浮出水面的毁灭通道，阴谋的面纱被一点点地揭开……</t>
  </si>
  <si>
    <t>《星宇迷踪》共四册：1、《星宇迷踪：太阳系之暗物质精元》2、《星宇迷踪：太阳系之伽玛暴的毁灭通道》3、《星宇迷踪：太阳系之暗物质星系的怒火》4、《星宇迷踪：太阳系之最后的空间之门》这是一套关于宇宙探险的儿童科幻文学作品。它讲述了四名外星少年与一名地球少年一起对抗宇宙邪恶势力，保护家园的奇异的科幻故事。这套书想象力奇特，拥有广阔的宇宙视野，能够瞬间激发孩子们的想象力和对太空的思索。作者将精彩的科幻故事与严谨的天文知识完美结合起来，以儿童喜闻乐见、充满想象力的方式在惊心动魄、引人入胜的趣味故事中穿插科学知识，它是以幻想故事的方式表达科普知识的一种有趣尝试，让孩子们在紧张有趣的故事里领悟丰富的宇宙科学知识。这套书带给孩子们满满的正能量，它不只是一个有趣的宇宙探险故事，更是一场深刻的生命成长教育。小主人公的宇宙探险经历，教会孩子们友爱团结、勇敢坚强、直面困难。本套书全彩印刷，精美的插图带孩子们在浩瀚的宇宙中遨游。本册为《星宇迷踪》的第三本，其目录如下：第1章   炫酷新装备      第2章   狄斯的不祥预感第3章   复仇的快感         第4章   毁灭新计划，不死的阴谋第5章   激战冥王星            第6章   再遇星盗女皇第7章   墨雷号          第8章   强行传送第9章   特使的真面目     第10章  俘虏奥阴泽第11章  劫难隆朗星     第12章  阴谋的真相知识链接索引</t>
  </si>
  <si>
    <t xml:space="preserve">我认识一只大熊，啥都好，就是爱迟到。它的一天就是从迟到开始的，起床就已经晚了，连早饭都没来得及吃，上学还是迟到了。在学校里，它也总是比别人慢一拍。别人下课去活动时，它还不得不在教室赶作业。午饭当然也迟到，课外小组更别提了，就连放学，它都会因为迟到赶不上校车而步行回家！
一家人都为它着急，最终大家发现，大熊之所以迟到，是因为它不会看表！不会看表就不会有时间观念！于是，这场与时间的赛跑就从教它看表开始了……
</t>
  </si>
  <si>
    <t>?	俯瞰概括整部人类文明史掌握科技变革的规律，判断清楚我们今天所处的位置，预测未来科技发展的趋势。作者从人类文明源头出发，以一种技术和发明的全新视角探索人类历史，延展出将近 100个具体发明、理论，用一种新颖有趣的科技历史观来阐明科技发明是如何引领人类走到今天，并走向富足、繁荣的未来。?	专注于探索里程碑式创新的发明轨迹「轨道电车为什么让供电网络和家用电器开始普及？」、「为什么现在主要的飞行工具是飞机，而非热气球或飞艇？」、「鼠疫如何催生中世纪欧洲的文艺复兴和资本主义萌芽？」、「为什么我们今天广泛使用的是交流电，而不是直流电？」、「计算机最早的雏形竟然是一台织布机？」、「世界上第一位程序员居然是 19 世纪英国著名诗人拜伦的贵族女儿？」……以「科技与发明」推动人类发展的历史观，将历史串联起来。将人类发展不同时期的重大发明作为线索、标尺，展开该时期人类经济、文化、政治生活的方方面面。?	以史为鉴掌握科学思维提高解决问题的能力了解历史是为了把握今天、预测明天，你可以从对科技历史发展规律的陈述中，找到科学家成功的「必然性」，通过掌握科学和技术发明之间的逻辑关系，提高自己发现问题、分析问题、提出假设、实验验证和归纳总结的科学思维能力，创造性地解决当下的问题。</t>
  </si>
  <si>
    <t>生活小事的出口，有时比想象中重要。繁忙的工作/学习往往让人喘不过气来，一式一样的呆板生活也几乎耗尽你我的创意和精神，生活变得了无生气。如何在日常处事中找一些排解郁闷的方式，让它变得多一些姿彩？本书提供60种「浪费时间」方式，教人如何在忙乱中/无聊时找到放松自己的一刻，重拾生活应有的气息。每种方式都以别具风格的插图呈现，辅以笔触细腻的小品文，读着读着，不禁令你会心微笑。．总觉得很无聊．故意清空脑袋也很累．有时会心神恍惚．其实没有一定要做的事</t>
  </si>
  <si>
    <t>她年少时，充满了饥饿、恐惧和绝望； 她年青时，经历了排挤、歧视和驱逐；她年老时，儿孙满堂、桃李天下，每一场演讲都收获满场感动，她将尊严、疗愈和同理心传递给每一个需要帮助的人。在治愈病人的同时也在每一位病人身上治愈自己：她在厌食症少女身上修复了在集中营里饥饿、黑暗、千疮百孔的过去，在乳腺癌患者身上直视隐忍、矛盾、不善表达的当下，在患有暴躁症的上尉身上选择了未来，将要留给后代怎样的精神烙印…… “没有人能抢走你放在心里的东西。”跟着埃格尔博士，探寻自己的内心，审视心灵深处的拷问，敢于直面每一个选择。</t>
  </si>
  <si>
    <t>本书由知名园艺、植物鉴别科普专家徐晔春主编完成。全书用一千多张植物图片构建了一场豪华的植物盛宴（涉及近1200种植物）。它不仅是一本植物识别、鉴赏大全，更是一本了解大自然的科普读物，作者用生动的语言和看图说话的方式为读者打开了通往植物奇妙世界的大门；为了方便阅读、分类、鉴赏，本书更是按照街边公园常见、家庭常见、野外常见、农作物等贴近生活的分类方法对植物进行大分类，然后再在大分类下以专业的科属进行细分；根据每种植物的不同特点，本书对不同科属下的植物详细介绍了其茎、根、叶、花的形态特点，以及花期、原产地、分布和用途等信息。本书适合热爱自然、关注植物的初学者参考学习。</t>
  </si>
  <si>
    <t>本书以常见病为主线，一页介绍一种病症，一种病症多种治疗方法，在当页详细介绍所用穴位的定位、取穴和功效，并针对病症介绍按摩、艾灸、拔罐、刮痧等四种常用的穴位治病方法。形式上采用8开大开本，适合悬挂，方便照图找穴，实用性强。</t>
  </si>
  <si>
    <t>本书是一本水彩入门书。图书作者为年轻的网络水彩教师，通过组织每日水彩画拉练而被广大水彩画爱好者喜欢。本书从画材选择开始讲解，用专业的绘画学习方法，通过简单实用的实例，引导零基础的大众读者学会从临摹到写生的水彩画学习过程。本书包含风景、花卉、静物、动物、人物等五大题材，30多个实例，讲解细致，非常适合初学者。</t>
  </si>
  <si>
    <t>全书内容丰富，案例讲述合理、经典，全新案例：沿用《唯美人像摄影必拍的56个场景》的经典讲解模式，使用全新拍摄的案例，著成新作，与旧作并行销售。全书为小全开清新人像书系：使用170x230开本，与现有人像摄影书系保持系列书规格。</t>
  </si>
  <si>
    <t>本书主要讲解旅行中的摄影作品拍摄理念及技术。覆盖风光、人文摄影两个主流题材。详细解答一幅照片拍摄前的构思与拍摄执行。本书作者为资深摄影师，图片质量相比一般旅行者有更好的质量和深度，并且旅行足迹遍布全球，拍摄题材广泛，全书内容有很好的广度和深度。</t>
  </si>
  <si>
    <t>本书是笔者多年摄影数码后期经验和感悟的总结。如果说由浅入深的后期教程是一个缓慢的学习过程，那本书甚至会显得有些功利，对复杂的摄影后期知识技巧，以及当前流行的摄影后期技法进行了总结和整理，将摄影师必须和经常使用的技巧总结为了五大核心技术。读者在学习过这五大核心技术之后，便可以结合不同的题材，借助于这些技术进行修片实战。经过技术加实战的强化训练，相信读者可以在很快的时间内修出非常漂亮的摄影作品。可以说，本教程侧重于速成，对迫切希望修出好照片的摄影师来说，是非常有效的。但是，万丈高楼平地起，要长久的发展自己的摄影爱好，就不能放弃基础技术的学习，希望广大读者一定要明白这个道理。</t>
  </si>
  <si>
    <t>本教材是在融合国内外创新创业教育的前沿研究理论和研究成果的基础上编写的，体现了“三创”融合教育理念，目的是为了满足创新创业教育的现实需求，满足高校创新创业课程的建设需要。 本教材首先介绍了创意设计和专利保护的基础知识，以及创意设计思维、进行创意设计的方法；然后从产品设计的角度出发，介绍了提出创新方案、进行产品创新和开发、利用游戏化思维进行产品设计的方法；接着介绍了如何将创意设计应用于商业模式创新；最后详细介绍知识产权和专利保护等方面的内容，并给出了一些大学生申请专利的案例。</t>
  </si>
  <si>
    <t>“高等量子力学”课程是物理类各专业研究生的一门基础课。本书是作者在讲授此课程多年所用教案的基础上编写而成的。书中系统和详细地讲述了量子力学的基本概念、原理、处理问题的方法和一些重要理论问题。全书共分8章，内容不仅包括传统的量子力学基本概念和一般理论、二次量子化方法、辐射场的量子化及其与物质的相互作用、形式散射理论、相对论量子力学，还包括近些年发展起来的量子力学测量问题、开放量子系统动力学和开放系统退相干。  本书可作为物理及相关专业研究生的高等量子力学教材和参考书，也可供教师和科研人员参考。学习本书内容需要有初等量子力学基础。</t>
  </si>
  <si>
    <t>Photoshop软件是目前功能强大、使用范围广泛的图形图像处理软件。它集图像设计、合成以及高品质输出功能于一体，具有十分完善的图像处理和编辑功能。本书采用了最新版本Photoshop CC，知识安排合理，目的是提升学生的岗位技能竞争力；结构清晰明确，通过"理论知识+实战案例”结合的模式循序渐进，由浅入深，重点突出，一目了然，方便初学者和有一定基础的读者更有效地掌握的重点和难点；内容丰富，全面、详细地讲解了Photoshop CC产品的各项功能，又增加了学习者进行实践训练的机会，将学到知识点能快速应用到实践训练中，做出合格的产品。本书共分为12章，在内容上包含了在平时工作中所用到的Photoshop的大部分工具和命令，其中前面的十一个章节讲解了Photoshop CC的基础知识与基本操作、图像编辑的基础操作、图像的选区、绘画与图片修饰、图像颜色调整、图层、蒙版与通道、适量路径与文字工具、滤镜、3D图像、动作自动化与视频动画等软件功能，采用基础知识加小案例的形式相互结合，通过小案例的制作对章节所学基础知识加以巩固。最后一章通过一个综合的案例进行针对性和实用性的训练让学习者真正学会使用Photoshop进行工作。</t>
  </si>
  <si>
    <t>本书是普通高等教育“十一五”国家级规划教材和国家精品课程主讲教材。本书详细介绍美国Atmel公司的AT89S51单片机的内部硬件资源及工作原理，采用C51语言编程，并以虚拟仿真平台Proteus作为设计与开发工具，同时还简要介绍了Keil ?Vision的使用方法。本书从应用角度出发，重点介绍单片机应用的各种技术实现，如信息的显示与输入、中断、定时/计数、串行通信、模数与数模转换、系统的并行/串行扩展、应用系统设计等，并且给出较多虚拟仿真设计实例。扫描前言中的二维码可获取实验和课程设计题目。本书提供电子课件和习题参考答案，登录华信教育资源网（www.hxedu.com.cn）注册后即可免费下载。本书可作为各类工科高等学校和职业技术学院电气工程、电子电气信息技术、智能仪器仪表、机电一体化、计算机、自动化等专业单片机原理与应用课程的教材，也可供从事单片机应用设计的工程技术人员参考。</t>
  </si>
  <si>
    <t>本书以华为设备为例，全面、系统地介绍了网络设备的基本知识及设备的配置、管理与应用等。主要内容包括VLAN的原理与配置、STP及MSTP的配置、静态路由及其默认的配置、RIP和OSPF协议的原理及配置、DHCP、VRRP、ACL、NAT及IPSec的配置。本书注重原理讲解与实践应用的结合，依托华为模拟器eNSP精心设计了大量的实验案例，操作性较强，有助于读者迅速、全面地掌握相关的知识与技能。 本书是为网络技术领域的入门者编写的，可以作为高职、高专院校计算机相关专业网络设备配置与管理课程的教材，也可作为网络系统集成工程技术人员的参考用书。</t>
  </si>
  <si>
    <t>本书是为使用Python进行科学计算的新手或刚入门者量身定做的，是作者学习和使用Python进行人工智能项目研发的体会与经验总结，涵盖了实际开发中的基础知识点，内容详尽，代码可读性及可操作性强。本书主要介绍NumPy、Pandas、Matplotlib的基本操作。本书使用通俗易懂的描述，引入了丰富的示例代码，同时结合智慧城市中的一些事件，使内容呈现尽可能生动有趣，让一些原本复杂的处理能够通过另一种辅助解释得以简单化，从而使读者充分感受学习的乐趣和魅力。本书可供有一定Python基础但没有NumPy、Pandas、Matplotlib操作经验的人员，有Python基础并且想进一步学习使用Python进行科学计算的人员，有一些Python基础并且打算入门人工智能的人员，以及培训机构、中学及大专院校的学生阅读。</t>
  </si>
  <si>
    <t>作者依据ACM/IEEE的《计算机科学课程体系规范2013》，参考了近年来国内外很多优秀教材，对《数据结构——使用C++语言描述》一书从教材结构和内容方面都做了很大调整，编写了本教材。本次编写保留了经典数据结构和算法知识，引入更多高级数据结构的内容。本教材重视问题求解，反映抽象、封装和信息隐蔽等现代软件设计理念，重视算法的时间和空间分析，包括查找和排序时间的下界分析。数据结构和算法使用C++语言描述。本教材重视实践性和程序设计。书中算法都有完整的C++程序，构思精巧、结构清晰、注释详细，并且所有程序都已在VC++环境下编译通过并能正确运行。它们既是很好的学习数据结构和算法的示例，也是很好的C++程序设计示例。本教材配有大量的实例和图示，并有丰富的习题和实习题，易教易学。本教材涵盖计算机学科专业考研大纲数据结构部分的考查内容。</t>
  </si>
  <si>
    <t>Animate CC 由原Adobe Flash Professional CC 更名得来，维持原有 Flash 开发工具支持外新增 HTML 5 创作工具，为网页开发者提供更适应现有网页应用的音频、图片、视频、动画等创作支持。本书采用了最新版本Animate CC 2019，知识安排合理，目的是提升学生的岗位技能竞争力；结构清晰明确，通过"实战案例+理论知识”结合的模式循序渐进，由浅入深，重点突出，一目了然，方便初学者和有一定基础的读者更有效地掌握重点和难点；内容丰富，全面、详细地讲解了Animate CC 2019的各项功能，又增加了学习者进行实践训练的机会，将学到知识点能快速应用到实践训练中，做出合格的产品。本书以实例教学为主，通过实例将知识点进行串联，注重实际应用。全书共分为10个模块：模块01介绍Animate CC的基础知识；模块02讲授使用绘图工具和元件进行图形绘制；模块03讲授逐帧动画动画的制作方法和技巧；模块04讲授运动补间动画制作方法和技巧；模块05讲授形状补间动画制作方法和技巧；模块06讲授通过引导层实现路径动画的方法和技巧；模块07讲授使用遮罩层制作动画的方法和技巧；模块08讲授骨骼工具和资源变形工具制作动画的方法和技巧；模块09讲授使用3D工具和摄像机制作3D动画；模块10了解制作简单交互设计的方法。本书的模拟任务均以实际应用案例为基础，便于读者能够举一反三将所学知识应用到实际应用中。避免了脱离实际应用，学无所用的尴尬。</t>
  </si>
  <si>
    <t>本书结合健康医疗大数据的具体应用环境，分析其特定的安全需求，系统介绍认证、授权与访问控制、数据隐藏与加密、网络安全、集群监控与日志审计等多方面技术，设计符合安全需求的健康医疗大数据安全体系。结合最新的属性基加密和隐私保护等关键技术介绍相关方法，并且引入最新的渗透测试技术进行测试。</t>
  </si>
  <si>
    <t>本书主要内容包括产品设计与形态设计、形态、形态设计的基本规律、形态设计的基本方法、形态设计与产品要素的关系、形态设计的语意特征、形态情趣化设计、形态设计中的文化要素和设计案例九个部分。本书循序渐进，从形态的概念入手，逐步深入，同时引入各种理论作为辅助；强调实用，配以大量国内外优秀的产品形态示例图片，表述深入浅出，符合工业设计（理）专业教学改革方向。</t>
  </si>
  <si>
    <t>本书对通信系统的基础理论和关键环节进行了深入分析，力图让学生在讨论中领会通信的精髓。全书首先给出通信系统的梗概及需要研究的关键技术，接着分章详细讨论了随机过程、连续波调制、脉冲调制、基带脉冲传输、信号空间分析、通带数据传输、扩频调制、多用户无线通信、信息论基础，以及差错控制编码等。各章都附有大量习题，便于学生实践掌握。全书强调通信理论的统计基础，并给出了用MATLAB模拟的7个计算机实验，这些实验几乎覆盖了各章节的主要内容，形成了独特的通信理论"软件实验室”。</t>
  </si>
  <si>
    <t>Excel 在财务中的应用非常广泛，本书通过真实的企业案例，以Excel 2010 软件为平台，详细介绍了Excel在账务处理、会计报表编制、财务分析、财务管理、薪资管理、固定资产管理、进销存管理和成本核算中的应用。内容不仅有Excel 基本应用，还包括了VBA 程序基本知识等Excel 高级应用，具有很强的拓展性，可满足不同层次读者的需要。本书提供了详细的操作步骤，具有很强的实用性和可操作性，其中的案例和方法可直接应用到会计实务中。本书可作为高校同名课程教材，也可作为财务会计、成本会计、财务管理等课程的教学参考书，同时还可作为财务人员或管理人员进行会计核算和财务管理的参考手册。</t>
  </si>
  <si>
    <t>本书结合实际进出口业务，以出口业务为例，按照实际出口业务的流程，编制学习流程，具有典型性和实用性。主要内容：国际贸易销售合同磋商环节；国际贸易销售合同品名、品质、数量、包装、贸易术语、装运、保险、价格、支付、检验检疫、索赔、不可抗力和仲裁条款；《公约》、INCOTERMS2010、INCOTERMS2000等国际贸易法律法规和国际贸易惯例；国际贸易销售合同履行。 本书既可以作为职业院校国际贸易、报关报检等专业的教材，又可以作为企业外贸出口外销业务员、跟单员、单证员、货代销售、报关员、报检员等岗位的培训教材。</t>
  </si>
  <si>
    <t>本书介绍了JavaScript脚本语言的基础知识和实用技术。全书共10章，内容包括JavaScript概述、JavaScript编程基础、流程控制语句、对象编程、本地对象、浏览器对象模型（BOM）、文档对象模型（DOM）、事件处理等，最后的综合项目应用本书所讨论的技术内容制作一个在线绘图网站。本书包含对ECMAScript 6.0（简称ES6）标准的介绍，其中包括ES6标准对字符串、数值、函数、数组、对象的扩展，Set和Map结构的用法，let和const关键字的用法，for…of循环和迭代器，以及使用class进行对象编程的方法等。同时，本书配有大量的示例和练习，介绍详略得当，所介绍的技术具有很强的实用性、前瞻性，符合高职高专和应用型本科层次就业需求。读者通过本书的学习可以快速掌握JavaScript编程基本功。本书可作为高职高专、应用型本科院校计算机相关专业的教材，也适合JavaScript初学者及程序开发人员学习参考。</t>
  </si>
  <si>
    <t>本书系统全面地讲解了计算机网络的基础概念和基本原理，全书共有12章，以Windows 7和Windows Server 2008为平台，分别介绍了计算机网络概述、局域网技术基础、IP地址与子网划分、虚拟局域网技术、网络互联技术、常用网络命令、无线局域网技术、互联网接入技术、网络操作系统、常见网络服务、防火墙技术、VPN技术等。每章中包含了技能实训，便于读者操作练习技能。</t>
  </si>
  <si>
    <t>全书共分10章，涵盖了Photoshop软件的主要工作特点和全面功能介绍。全书以实例引导、解读相关的知识内容和操作技巧，并根据Photoshop的应用特点合理安排相关的章节及内容，知识体系完整、结构合理，可为读者提供清晰地入门导引和提高平台，全书根据章节内容精选了丰富的实例和相关练习，其中有详尽的解说和技巧及相关知识点提示，贯穿全书的构架体系，真正体现现代实例化教学的理念，提高阅读兴趣和学习效果，有效地理解和掌握图像处理的基本方法和技巧。</t>
  </si>
  <si>
    <t>本书以最新长期支持稳定版本Java为基础，对第3版进行了升级；除保留了原版内容的循序渐进、深入浅出等诸多优点外，精心设计每个实例，囊括了Java的最新语言特性；增强了Java数据库编程部分的内容，涉及操作最新MySQL、SQL Server、Oracle等多种最新主流数据库的关键技术。 本书由Java实用教程、实验、习题集这三个部分组成。第1部分：一般在介绍内容后紧跟相关的实例演示，在第2、4、7、9～12、14、15章章尾配有综合实例，以提高读者综合应用已学过的主要知识的能力。第2部分：首先通过实例引导读者学习，然后提出思考问题，最后在原有基础上让读者自己进行操作和编程练习。第3部分：本版系统地扩充了习题的内容，对应于主要知识点，对所有习题均结合书中重要知识点进行了精心设计；通过扫描书中的二维码可得到配套答案，帮助读者在巩固所学知识的同时提高能力。 本书以最新版Eclipse作为Java的集成开发环境，该版本与各版JDK的兼容性较好，能将用户以旧版JDK开发的Java项目自动转换成新版项目，其编写、调试、运行Java程序都十分方便。本书所有实例均在最新版Eclipse下调试通过，实例运行结果以抓图形式提供。 与本书配套的同步电子课件，可直接用于课堂教学。书中的源代码和电子课件，可从华信教育资源网（http://www.hxedu.com.cn）上免费下载。本书对每个重要知识点均提供通过二维码播放的配套视频教学，既可以作为课后教学辅助，也可作为课程自学。 本书既可作为大学本科和专科计算机及相关专业的教材，也可作为Java自学者或应用开发者的参考书。</t>
  </si>
  <si>
    <t>本书采用项目引导、任务驱动的模式进行编写。全书分为两部分：示范篇和实训篇。示范篇以“学生成绩管理系统”数据库项目为主线，将该数据库项目分解为多个任务，每个任务按照“任务情境”—“任务描述”—“任务分析”—“知识导读”—“任务实施”—“任务总结”的形式进行编排，详细讲述了数据库设计、数据库的创建与管理、数据表的创建与管理、数据库表数据的操纵、数据库的高级管理、数据库的运行与维护。实训篇以“社区书房管理系统”数据库项目为主线，包括数据库设计、数据库的创建与管理、数据表的创建与管理、数据表中数据的查询、数据表中数据的更新、数据库索引的应用、数据库视图的应用、数据库存储过程的应用、数据库触发器的应用、数据库的安全管理、数据库的备份与恢复共11个实训任务，重点培养学生提出问题、分析问题和解决问题的综合能力。本书以培养学生的数据库设计、应用和管理能力为目标，内容新颖，通俗易懂，实用性强，适合作为高等院校、高等职业院校数据库相关课程的教材，也可供广大技术人员及自学者参考。</t>
  </si>
  <si>
    <t>本书针对“汽车维修业务接待”岗位应掌握的知识进行翔实的介绍，主要包括汽车维修业务接待的素质与职责、优质服务的礼仪与接待技巧、汽车维修制度、汽车维修合同、汽车配件知识、汽车维修成本与维修合同、三包索赔与机动车辆保险、财务知识、汽车维修接待软件的使用与维修服务核心流程等内容。本书立足实际、内容全面、条理清晰、通俗易懂、实用性强。 本书可作为高职高专院校汽车运用与维修技术、汽车营销与服务、新能源汽车运用与维修，以及汽车车身维修技术等专业的教材，也可作为汽车维修业务接待员培训教材，同时亦可供汽车维修企业管理人员和检验人员参考。</t>
  </si>
  <si>
    <t>本书依据该课程的最新改革成果及作者多年的校企合作经验进行编写。全书以5个典型项目为载体，主要内容包括电子元器件的测试、简单电子产品的性能测试、数据域的测量、频域的测量、简易自动测试系统的组建，对应的项目实施分别为简易金属探测器制作与调试、声频功率放大器性能参数测量、计数-译码电路性能测试、射频通信系统信号测试、组建自动测试系统测试常规信号参数，并配有综合实训函数信号发生器性能指标检验，同时提供大量的实例、实训与知识拓展内容。本书淡化复杂的理论分析，强调实践工程测试能力的培养，贯彻“做中学，学中做”的教学理念，实现理论与实践的融合。 本书配有免费的电子教学课件、操作视频、习题参考答案和检验报告等，详见前言。</t>
  </si>
  <si>
    <t>本书以"工作过程导向”为主线，采用项目教学法形式编写。全书以变频变压（VVVF）调速电梯为载体，以基本结构和基本环节为核心，力求使学生懂得电梯结构和原理、会选用和使用，能维修和维护，为学生学习电梯专业知识和从事电梯工程技术打下理论基础，并在技能训练方面加以强化。本书主要内容包括：电梯的基本认识、电梯的基本结构、电梯的主要电器部件、电梯的电力拖动系统、电梯的电气控制系统、PLC和微机在电梯控制系统中的应用、组态及电梯的维护及故障排除。</t>
  </si>
  <si>
    <t>本书系统介绍了民航国内客票销售的理论与实务，包括民航订座系统、旅客订座记录、电子客票出票、退票与变更等系统操作实务，以及民航概况、民航旅客运价、特殊旅客客票、旅客运送等客票销售常识，本书每单元均有学习目标、思考题及实操练习等，理论联系实际，以激发学生自主学习的积极性。</t>
  </si>
  <si>
    <t>本书以实训项目方式开展一体化教学，将实际工作过程贯穿每个实训项目，以普通铣床和普通磨床为载体，精选铣削加工技术的典型工件作为实训项目。本书共有4个章节十三个项目，从一个新手的角度出发，到完成实际复杂的项目案例，包括磨削技术及机床操作、铣削技术及机床操作、铣削实训项目、铣削理论试题等。</t>
  </si>
  <si>
    <t>本书以Microsoft Visual Studio 2010为集成开发环境，数据库选用SQL Server 2008。由于书中的项目对编程环境要求不高，所以本书也适合以Visual Studio 2005、Visual Studio 2008，甚至Visual Studio 2012、Visual Studio 2013为集成开发环境的教学。全书共7章，内容遵循网站项目开发的流程，进行了精心设计，包括熟悉项目开发环境、项目规划与数据库设计、生成项目框架、项目后台设计、项目前台设计、项目发布与部署、项目实战。基于要编写一本好教、好学的教材的想法，本书采用的项目来源于获得浙江省大学生多媒体大赛一等奖的作品。编写本书时，作者对其进行改造，将ASP.NET的基本知识和技能融入整个项目。读者可以循着项目开发的路线，学会基于三层架构开发项目的方法。本书可作为应用型本科和高职高专院校程序设计类课程教材使用，也可以作为培训机构的培训教材，还可以作为编程爱好者以及从事编程的开发人员的参考书。本书提供丰富的数字资源以适应编程环境的变化。欢迎读者登录http://www.zjcourse.com/aspx获取相关教学资源，并加入学习交流QQ群：331057678。</t>
  </si>
  <si>
    <t>本书将人才测评的理论和方法与测试实操相结合，全面介绍了人才测评系统的各个功能模块，系统性强，实践性强，案例丰富，是人才测评的理论、原理、方法及实务操作的专业性教材。第1部分介绍人才测评概况；第2部分介绍人才测评原理；第3部分介绍人才测评方法； 第4部分介绍人才测评技术在实践中的应用。</t>
  </si>
  <si>
    <t>本书主要包括两大篇章：报关实务篇章、报检实务篇章。具体内容包括报关与报关服务、海关概述、报关单位与报关员、报关与对外贸易管制、海关监管货物与分类通关、一般进出口货物监管制度、保税加工货物监管制度、特定减免税货物监管制度、暂准进出境货物监管制度、其他进出口货物监管制度、海关税收征管制度、进出口货物报关单填制；进出口检验检疫的法律体系、职责和作用、检验检疫的业务流程、检验检疫证单、报检的一般要求和特殊要求等。</t>
  </si>
  <si>
    <t>本书以国家职业资格考核认证标准为指导，将计算机营销员考核认证的标准作为图书的纲要，在内容的选取上将计算机产品根据结构和功能特点的不同划分成台式计算机、笔记本电脑、数码移动存储设备、数码影音播放设备、数码相机、DV摄录机、投影机、打印机、扫描仪、多功能一体机、网络设备等几大类。</t>
  </si>
  <si>
    <t>本书以畅捷通T3营改增版（以下简称T3）财务软件为蓝本，结合最新会计准则及最新税法的规定，以中小型制造业常见的经济业务为主线，选取1个月的经济业务进行处理，介绍了从建立账套、基础信息设置、基础档案设置到总账、工资、固定资产、购销存管理等系统初始化设置、日常业务处理、账簿管理、月末处理、银行对账、结账及报表编制等内容。 本书将综合实训的内容设计为3个项目，15个工作任务，每个任务环环相扣，也可以独立操作。为方便广大读者学习，本书对每项任务的处理给出了实训指导，并提供了T3教学软件、实训账套、实训操作视频等配套资料。   通过本书，读者能熟练掌握各项经济业务的处理流程，熟悉T3财务软件的操作流程与各模块的功能，明确各个会计工作岗位的职责分工。</t>
  </si>
  <si>
    <t>本书是依据西洋画造型规律和原则，综合中职艺术设计类专业特色和学生整体水平编写，旨在培养学生在具有一定的造型基础能力后，能够主观处理画面构成，有方向、有目的的完成自己的设计作品。主要内容包括素描基本原理、素描石膏体、素描静物、素描风景、素描人像、设计素描等内容，从基础领会到主观处理，循序渐进、脚踏实地的引导学生，通过素描的训练，更好地为专业课程的学习打下坚实的基础。</t>
  </si>
  <si>
    <t>本书以培养职业能力为核心，以工作过程为主线，以项目为导向，逐步深入地讲解了网页设计的方法与技巧。全书分为3个独立的项目，每个项目分为若干个任务。前两个项目主要讲解静态网页制作，第三个项目讲解动态网页制作。主要内容包括：网页设计基础、网站规划、网页效果图设计、Flash动画设计、表格与框架布局设计、CSS层叠样式表的应用、网页特效代码的应用。在动态网页制作项目中讲解了表单的设计与应用、数据库的基本操作、会员登录与注册、网站后台管理、新闻发布、在线搜索、在线留言、在线投票等。</t>
  </si>
  <si>
    <t>适应中等职业学校计算机课程改革的要求，从平面设计和制作技能培训的实际出发，结合当前平面设计软件的流行版本CorelDRAW X6，我们组织编写了本书。本书的编写从满足经济发展对高素质劳动者和技能型人才的需要出发，在课程结构、教学内容、教学方法等方面进行了新的探索与改革创新，以利于学生更好地掌握本课程的内容，利于学生理论知识的掌握和实际操作技能的提高。 本书采用实训教学的方法，通过具体的任务案例讲述了CorelDRAW X6基础知识、手绘和形状工具的使用、填充和轮廓工具的使用、排列工具的使用交互式工具组的使用、位图和文本工具的使用等，并通过最后的综合应用，展示平面设计综合应用的相关技巧。</t>
  </si>
  <si>
    <t>为适应职业院校技能紧缺人才培养的需要，根据职业教育计算机课程改革的要求，从数码照片处理技能培训的实际出发，结合Photoshop CC 2017软件的特点，编写本书。本书通过大量精美的影楼后期创作实例，向读者详细揭示了使用Photoshop进行影楼修图、后期调色、版式设计的完整流程。讲解中穿插了基本知识点、操作技巧、设计思路，不但能提高读者在实际工作中的应用技能，还能提高读者的艺术创作能力。</t>
  </si>
  <si>
    <t>本书根据教育部颁发的《中等职业学校专业教学标准（试行）信息技术类（第一辑）》中的相关教学内容和要求编写。本书内容包括键盘操作及训练指导，训练软件操作指导，英文录入训练指导，五笔字型输入法基础，汉字拆分训练指导，键名字根、成字字根汉字训练指导，一、二、三级简码和四级全码训练指导，多字词组训练指导，中文文章录入训练指导，搜狗输入法训练指导，听打训练指导，语音与手写输入训练指导，外文输入法指导，数字录入训练指导，以及汉字录入补充实训材料等。</t>
  </si>
  <si>
    <t>本书按照当代职业教育的人才培养要求，又兼顾专业特点和学生可持续发展的需求，依托现代儿童心理学理论，强调学生的自主学习，将理论和实践相融合，将文字理论教材转变为文字实践教材，从幼儿园岗位的实际出发，每章节以知识内在的脉络为先导，将知识融入到幼儿园真情实景的案例中，融科学性、创新性、实用性、典型性为一体，激发学生的学习兴趣，培养学生可持续发展的张力。 本书可作为幼儿师范院校的学生使用，也可作为从事幼儿教育的教师阅读使用。</t>
  </si>
  <si>
    <t>本书针对计算机网络技术基础，根据教育部颁布的《中等职业学校专业教学标准（试行）信息技术类（第一辑）》（2014年7月第1版）编写而成。本书将学习活动分成10个项目，包含计算机网络概述、学习数据通信基础知识、理解计算机网络体系结构、使用网络设备、组建局域网、安装网络操作系统、接入Internet、配置Windows服务器、管理和防护计算机网络、使用计算机网络工具等。全书采用项目引领、任务驱动的模式，较为系统地介绍了计算机网络技术基础课程中的重点和难点。 本书主要面对职业技术学校（院）计算机应用技术、计算机网络技术、网络信息安全、电子商务、软件工程等专业的学生，以使学生“读得懂、学得会、钻得进”，以使教师“好备课、好组织、好评价”为编写宗旨，使理论知识够用、动手操作技能够强。</t>
  </si>
  <si>
    <t>本书包含36个经过课堂教学实践检验过的科学课程，旨在鼓励儿童跨学科交叉学习，培养孩子动手解决问题的能力，引导儿童今后向 STEM(科技理工类)方向发展，并且为所有学生提供同等优质服务（对所有学生一视同仁）。本书为教师带来了新鲜有趣、卓有成效的策略。</t>
  </si>
  <si>
    <t>F724.6</t>
  </si>
  <si>
    <t>F830.91</t>
  </si>
  <si>
    <t>F234.3</t>
  </si>
  <si>
    <t>F713.32</t>
  </si>
  <si>
    <t>F27</t>
  </si>
  <si>
    <t>G471.2</t>
  </si>
  <si>
    <t>F230</t>
  </si>
  <si>
    <t>F275.1</t>
  </si>
  <si>
    <t>F713.50-49</t>
  </si>
  <si>
    <t>F272-49</t>
  </si>
  <si>
    <t>F713.3-49</t>
  </si>
  <si>
    <t>F713.365.2</t>
  </si>
  <si>
    <t>F274</t>
  </si>
  <si>
    <t>TP274-62</t>
  </si>
  <si>
    <t>G302</t>
  </si>
  <si>
    <t>TP393.08</t>
  </si>
  <si>
    <t>TP311.1</t>
  </si>
  <si>
    <t>F713.51</t>
  </si>
  <si>
    <t>TP181</t>
  </si>
  <si>
    <t>F272.7</t>
  </si>
  <si>
    <t>TM571.61-64；TN773-64；TP334-64</t>
  </si>
  <si>
    <t>TN602</t>
  </si>
  <si>
    <t>TN915</t>
  </si>
  <si>
    <t>TP393.18</t>
  </si>
  <si>
    <t>TQ171.73；TB34</t>
  </si>
  <si>
    <t>TU238.2-39</t>
  </si>
  <si>
    <t>G451.1</t>
  </si>
  <si>
    <t>O151.21；TN911.73</t>
  </si>
  <si>
    <t>TH166</t>
  </si>
  <si>
    <t>TB472-39</t>
  </si>
  <si>
    <t>TH122</t>
  </si>
  <si>
    <t>R173</t>
  </si>
  <si>
    <t>R632.109</t>
  </si>
  <si>
    <t>R49；B845.67</t>
  </si>
  <si>
    <t>R744.09</t>
  </si>
  <si>
    <t>R651.109</t>
  </si>
  <si>
    <t>TP393-33</t>
  </si>
  <si>
    <t>TN915.08</t>
  </si>
  <si>
    <t>F407.615-39</t>
  </si>
  <si>
    <t>S339.3</t>
  </si>
  <si>
    <t>TN957.52</t>
  </si>
  <si>
    <t>F426.61</t>
  </si>
  <si>
    <t>TP316.85</t>
  </si>
  <si>
    <t>F492</t>
  </si>
  <si>
    <t>TN929.53</t>
  </si>
  <si>
    <t>I247.5</t>
  </si>
  <si>
    <r>
      <t>I</t>
    </r>
    <r>
      <rPr>
        <sz val="10"/>
        <color indexed="8"/>
        <rFont val="宋体"/>
        <charset val="134"/>
      </rPr>
      <t>565</t>
    </r>
    <r>
      <rPr>
        <sz val="10"/>
        <color indexed="8"/>
        <rFont val="宋体"/>
        <charset val="134"/>
      </rPr>
      <t>.85</t>
    </r>
  </si>
  <si>
    <t>N19-49</t>
  </si>
  <si>
    <t>C913.3-49</t>
  </si>
  <si>
    <t>B848.4-49</t>
  </si>
  <si>
    <t>Q94-64</t>
  </si>
  <si>
    <t>R245.9-64</t>
  </si>
  <si>
    <t>J215</t>
  </si>
  <si>
    <t>J413</t>
  </si>
  <si>
    <t>J41</t>
  </si>
  <si>
    <t>TP391.413</t>
  </si>
  <si>
    <t>G40-012；G306.3</t>
  </si>
  <si>
    <t>O413.1</t>
  </si>
  <si>
    <t>TN915.05</t>
  </si>
  <si>
    <t>TP311.561</t>
  </si>
  <si>
    <t>TP311.12；TP312.8</t>
  </si>
  <si>
    <t>TB472.2</t>
  </si>
  <si>
    <t>TN914</t>
  </si>
  <si>
    <t>F275-39</t>
  </si>
  <si>
    <t>F740.4</t>
  </si>
  <si>
    <t>TP393</t>
  </si>
  <si>
    <t>TP311.132.3</t>
  </si>
  <si>
    <t>U472.31</t>
  </si>
  <si>
    <t>TM93</t>
  </si>
  <si>
    <t>TH211</t>
  </si>
  <si>
    <t>F562.5</t>
  </si>
  <si>
    <t>TG54</t>
  </si>
  <si>
    <t>TP393.092</t>
  </si>
  <si>
    <t>C962</t>
  </si>
  <si>
    <t>F752.5；R185.3</t>
  </si>
  <si>
    <t>F764.6</t>
  </si>
  <si>
    <t>F232</t>
  </si>
  <si>
    <t>①J214</t>
  </si>
  <si>
    <t>TP391.1</t>
  </si>
  <si>
    <t>B844.12</t>
  </si>
  <si>
    <t>G623.63</t>
  </si>
  <si>
    <t>220</t>
  </si>
  <si>
    <t>228</t>
  </si>
  <si>
    <t>230</t>
  </si>
  <si>
    <t>276</t>
  </si>
  <si>
    <t>212</t>
  </si>
  <si>
    <t>400</t>
  </si>
  <si>
    <t>280</t>
  </si>
  <si>
    <t>260</t>
  </si>
  <si>
    <t>232</t>
  </si>
  <si>
    <t>372</t>
  </si>
  <si>
    <t>540</t>
  </si>
  <si>
    <t>272</t>
  </si>
  <si>
    <t>264</t>
  </si>
  <si>
    <t>356</t>
  </si>
  <si>
    <t>308</t>
  </si>
  <si>
    <t>424</t>
  </si>
  <si>
    <t>180</t>
  </si>
  <si>
    <t>388</t>
  </si>
  <si>
    <t>408</t>
  </si>
  <si>
    <t>256</t>
  </si>
  <si>
    <t>348</t>
  </si>
  <si>
    <t>384</t>
  </si>
  <si>
    <t>152</t>
  </si>
  <si>
    <t>112</t>
  </si>
  <si>
    <t>316</t>
  </si>
  <si>
    <t>292</t>
  </si>
  <si>
    <t>352</t>
  </si>
  <si>
    <t>132</t>
  </si>
  <si>
    <t>364</t>
  </si>
  <si>
    <t>300</t>
  </si>
  <si>
    <t>144</t>
  </si>
  <si>
    <t>156</t>
  </si>
  <si>
    <t>268</t>
  </si>
  <si>
    <t>1</t>
  </si>
  <si>
    <t>500</t>
  </si>
  <si>
    <t>60</t>
  </si>
  <si>
    <t>208</t>
  </si>
  <si>
    <t>240</t>
  </si>
  <si>
    <t>184</t>
  </si>
  <si>
    <t>312</t>
  </si>
  <si>
    <t>336</t>
  </si>
  <si>
    <t>828</t>
  </si>
  <si>
    <t>416</t>
  </si>
  <si>
    <t>284</t>
  </si>
  <si>
    <t>296</t>
  </si>
  <si>
    <t>24开</t>
  </si>
  <si>
    <t>8开</t>
  </si>
  <si>
    <t>20开</t>
  </si>
  <si>
    <t>纸面精装护封</t>
  </si>
  <si>
    <t>露背锁线</t>
  </si>
  <si>
    <t>平塑勒衬</t>
  </si>
  <si>
    <t>平装勒单衬</t>
  </si>
  <si>
    <t>不露背锁线装</t>
  </si>
  <si>
    <t>软精装</t>
  </si>
  <si>
    <t>平塑单衬</t>
  </si>
  <si>
    <t>电子商
务－商业企业管理－经验－中国</t>
  </si>
  <si>
    <t>期权交易－基
本知识</t>
  </si>
  <si>
    <t>财务共享</t>
  </si>
  <si>
    <t>沟通</t>
  </si>
  <si>
    <t>新零售</t>
  </si>
  <si>
    <t>商业 创新 数字化生存</t>
  </si>
  <si>
    <t>市场营销，市场销售</t>
  </si>
  <si>
    <t>企业管理－供销管理</t>
  </si>
  <si>
    <t>数据处
理软件－指南</t>
  </si>
  <si>
    <t>知识管理</t>
  </si>
  <si>
    <t>网络公司－企业安全－
安全技术</t>
  </si>
  <si>
    <t>人机界面－程序设计</t>
  </si>
  <si>
    <t>商业信息－数据处理</t>
  </si>
  <si>
    <t>机器学习</t>
  </si>
  <si>
    <t>企业管理、软件开发</t>
  </si>
  <si>
    <t>西门子PLC、变频器、触摸屏组态技术</t>
  </si>
  <si>
    <t>高可靠性设计</t>
  </si>
  <si>
    <t>工业企业－以太网</t>
  </si>
  <si>
    <t>磷酸盐－玻璃②微晶玻璃－发光材料</t>
  </si>
  <si>
    <t>信号与信息处理-通信与网络-科技</t>
  </si>
  <si>
    <t>电子技术应用-电子技术-科技</t>
  </si>
  <si>
    <t>智能制造</t>
  </si>
  <si>
    <t>计算机-图形图像</t>
  </si>
  <si>
    <t>女性身体健康</t>
  </si>
  <si>
    <t>医学、科普、 压疮</t>
  </si>
  <si>
    <t>医学、专著、灾害康复</t>
  </si>
  <si>
    <t>脊髓损伤居家康复</t>
  </si>
  <si>
    <t>计算机网络</t>
  </si>
  <si>
    <t>网络安全－技术培训－教材</t>
  </si>
  <si>
    <t>①互联网络－应用－电力
工业－市场营销学</t>
  </si>
  <si>
    <t>①作物－
种子－质量检验－光电检测</t>
  </si>
  <si>
    <t>①显示器－产业
发展－研究报告－中国－2017-2018</t>
  </si>
  <si>
    <t>①电力工业－供电管理－
商业服务－体系建设－研究－中国</t>
  </si>
  <si>
    <t>①Linux操作系统</t>
  </si>
  <si>
    <t>①信息经济－研究－中国</t>
  </si>
  <si>
    <t>①移动终端－应用程序－
程序设计</t>
  </si>
  <si>
    <t>儿童文学；儿童科幻文学；儿童科普；宇宙科普；星宇迷踪</t>
  </si>
  <si>
    <t>时间管理，习惯养成，自我管理</t>
  </si>
  <si>
    <t>疗愈 二战回忆录 励志</t>
  </si>
  <si>
    <t>植物，图鉴，科普</t>
  </si>
  <si>
    <t>穴位 按摩 刮痧 艾灸 拔罐</t>
  </si>
  <si>
    <t>艺术-绘画</t>
  </si>
  <si>
    <t>艺术-摄影摄像</t>
  </si>
  <si>
    <t>创意设计、专利保护</t>
  </si>
  <si>
    <t xml:space="preserve"> 量子力学</t>
  </si>
  <si>
    <t>数据处理－安全技术－研究</t>
  </si>
  <si>
    <t>产品设计－造型设计－高等学校－教材</t>
  </si>
</sst>
</file>

<file path=xl/styles.xml><?xml version="1.0" encoding="utf-8"?>
<styleSheet xmlns="http://schemas.openxmlformats.org/spreadsheetml/2006/main">
  <numFmts count="4">
    <numFmt numFmtId="176" formatCode="0_ "/>
    <numFmt numFmtId="177" formatCode="0.00_);[Red]\(0.00\)"/>
    <numFmt numFmtId="178" formatCode="0.00_ "/>
    <numFmt numFmtId="179" formatCode="yyyy\-m\-d"/>
  </numFmts>
  <fonts count="7">
    <font>
      <sz val="11"/>
      <color theme="1"/>
      <name val="宋体"/>
      <family val="2"/>
      <charset val="134"/>
      <scheme val="minor"/>
    </font>
    <font>
      <sz val="9"/>
      <name val="宋体"/>
      <family val="2"/>
      <charset val="134"/>
      <scheme val="minor"/>
    </font>
    <font>
      <sz val="11"/>
      <name val="宋体"/>
      <family val="3"/>
      <charset val="134"/>
      <scheme val="minor"/>
    </font>
    <font>
      <sz val="10"/>
      <color theme="1"/>
      <name val="宋体"/>
      <charset val="134"/>
      <scheme val="major"/>
    </font>
    <font>
      <sz val="11"/>
      <color theme="1"/>
      <name val="宋体"/>
      <charset val="134"/>
      <scheme val="minor"/>
    </font>
    <font>
      <sz val="10"/>
      <name val="Arial"/>
      <family val="2"/>
    </font>
    <font>
      <sz val="10"/>
      <color indexed="8"/>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0">
    <xf numFmtId="0" fontId="0"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23">
    <xf numFmtId="0" fontId="0" fillId="0" borderId="0" xfId="0">
      <alignment vertical="center"/>
    </xf>
    <xf numFmtId="0" fontId="2" fillId="2" borderId="1" xfId="0" applyFont="1" applyFill="1" applyBorder="1" applyAlignment="1">
      <alignment horizontal="left" vertical="center"/>
    </xf>
    <xf numFmtId="176" fontId="2" fillId="2" borderId="1" xfId="0" applyNumberFormat="1" applyFont="1" applyFill="1" applyBorder="1" applyAlignment="1">
      <alignment horizontal="left" vertical="center"/>
    </xf>
    <xf numFmtId="0" fontId="2" fillId="2" borderId="1" xfId="0" applyFont="1" applyFill="1" applyBorder="1">
      <alignment vertical="center"/>
    </xf>
    <xf numFmtId="14" fontId="2" fillId="2" borderId="1" xfId="0" applyNumberFormat="1" applyFont="1" applyFill="1" applyBorder="1">
      <alignment vertical="center"/>
    </xf>
    <xf numFmtId="177" fontId="2" fillId="2" borderId="1" xfId="0" applyNumberFormat="1" applyFont="1" applyFill="1" applyBorder="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12"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2" borderId="1" xfId="4" applyFont="1" applyFill="1" applyBorder="1" applyAlignment="1">
      <alignment vertical="center" wrapText="1"/>
    </xf>
    <xf numFmtId="0" fontId="3" fillId="2" borderId="1" xfId="6" applyFont="1" applyFill="1" applyBorder="1" applyAlignment="1">
      <alignment horizontal="left" vertical="center" wrapText="1"/>
    </xf>
    <xf numFmtId="179" fontId="3" fillId="2" borderId="1" xfId="8" applyNumberFormat="1" applyFont="1" applyFill="1" applyBorder="1" applyAlignment="1">
      <alignment horizontal="center" vertical="center" wrapText="1"/>
    </xf>
    <xf numFmtId="178" fontId="3" fillId="2" borderId="1" xfId="10" applyNumberFormat="1" applyFont="1" applyFill="1" applyBorder="1" applyAlignment="1">
      <alignment horizontal="center" vertical="center" wrapText="1"/>
    </xf>
    <xf numFmtId="0" fontId="3" fillId="2" borderId="1" xfId="14" applyFont="1" applyFill="1" applyBorder="1" applyAlignment="1">
      <alignment vertical="center" wrapText="1"/>
    </xf>
    <xf numFmtId="0" fontId="3" fillId="2" borderId="1" xfId="16" applyFont="1" applyFill="1" applyBorder="1" applyAlignment="1">
      <alignment vertical="center" wrapText="1"/>
    </xf>
    <xf numFmtId="0" fontId="3" fillId="2" borderId="1" xfId="18" applyFont="1" applyFill="1" applyBorder="1" applyAlignment="1">
      <alignment horizontal="left" vertical="center" wrapText="1"/>
    </xf>
    <xf numFmtId="0" fontId="3" fillId="2" borderId="1" xfId="20" applyNumberFormat="1" applyFont="1" applyFill="1" applyBorder="1" applyAlignment="1">
      <alignment horizontal="center" vertical="center" wrapText="1"/>
    </xf>
    <xf numFmtId="0" fontId="3" fillId="2" borderId="1" xfId="22" applyFont="1" applyFill="1" applyBorder="1" applyAlignment="1">
      <alignment horizontal="center" vertical="center" wrapText="1"/>
    </xf>
    <xf numFmtId="0" fontId="3" fillId="2" borderId="1" xfId="24" applyFont="1" applyFill="1" applyBorder="1" applyAlignment="1">
      <alignment horizontal="center" vertical="center" wrapText="1"/>
    </xf>
    <xf numFmtId="0" fontId="3" fillId="2" borderId="1" xfId="26" applyFont="1" applyFill="1" applyBorder="1" applyAlignment="1">
      <alignment horizontal="center" vertical="center" wrapText="1"/>
    </xf>
    <xf numFmtId="0" fontId="3" fillId="2" borderId="1" xfId="28" applyFont="1" applyFill="1" applyBorder="1" applyAlignment="1">
      <alignment horizontal="center" vertical="center" wrapText="1"/>
    </xf>
    <xf numFmtId="0" fontId="3" fillId="2" borderId="1" xfId="28" applyFont="1" applyFill="1" applyBorder="1" applyAlignment="1">
      <alignment vertical="center" wrapText="1"/>
    </xf>
  </cellXfs>
  <cellStyles count="30">
    <cellStyle name="常规" xfId="0" builtinId="0"/>
    <cellStyle name="常规 10" xfId="16"/>
    <cellStyle name="常规 11" xfId="18"/>
    <cellStyle name="常规 12" xfId="20"/>
    <cellStyle name="常规 13" xfId="22"/>
    <cellStyle name="常规 14" xfId="24"/>
    <cellStyle name="常规 15" xfId="26"/>
    <cellStyle name="常规 16" xfId="28"/>
    <cellStyle name="常规 2" xfId="1"/>
    <cellStyle name="常规 2 10" xfId="19"/>
    <cellStyle name="常规 2 11" xfId="21"/>
    <cellStyle name="常规 2 12" xfId="23"/>
    <cellStyle name="常规 2 13" xfId="25"/>
    <cellStyle name="常规 2 14" xfId="27"/>
    <cellStyle name="常规 2 15" xfId="29"/>
    <cellStyle name="常规 2 2" xfId="2"/>
    <cellStyle name="常规 2 3" xfId="5"/>
    <cellStyle name="常规 2 4" xfId="7"/>
    <cellStyle name="常规 2 5" xfId="9"/>
    <cellStyle name="常规 2 6" xfId="11"/>
    <cellStyle name="常规 2 7" xfId="13"/>
    <cellStyle name="常规 2 8" xfId="15"/>
    <cellStyle name="常规 2 9" xfId="17"/>
    <cellStyle name="常规 3" xfId="3"/>
    <cellStyle name="常规 4" xfId="4"/>
    <cellStyle name="常规 5" xfId="6"/>
    <cellStyle name="常规 6" xfId="8"/>
    <cellStyle name="常规 7" xfId="10"/>
    <cellStyle name="常规 8" xfId="12"/>
    <cellStyle name="常规 9"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97"/>
  <sheetViews>
    <sheetView tabSelected="1" zoomScale="85" zoomScaleNormal="85" workbookViewId="0">
      <selection activeCell="C8" sqref="C8"/>
    </sheetView>
  </sheetViews>
  <sheetFormatPr defaultRowHeight="12" customHeight="1"/>
  <cols>
    <col min="1" max="1" width="14.375" style="1" customWidth="1"/>
    <col min="2" max="2" width="14" style="3" customWidth="1"/>
    <col min="3" max="3" width="59.875" style="3" customWidth="1"/>
    <col min="4" max="9" width="9" style="3"/>
    <col min="10" max="10" width="14.125" style="4" customWidth="1"/>
    <col min="11" max="18" width="9" style="3"/>
    <col min="19" max="19" width="9" style="6"/>
    <col min="20" max="16384" width="9" style="3"/>
  </cols>
  <sheetData>
    <row r="1" spans="1:23" ht="12" customHeight="1">
      <c r="A1" s="1" t="s">
        <v>30</v>
      </c>
      <c r="B1" s="2" t="s">
        <v>0</v>
      </c>
      <c r="C1" s="3" t="s">
        <v>0</v>
      </c>
      <c r="D1" s="3" t="s">
        <v>1</v>
      </c>
      <c r="E1" s="3" t="s">
        <v>1</v>
      </c>
      <c r="F1" s="3" t="s">
        <v>0</v>
      </c>
      <c r="G1" s="3" t="s">
        <v>1</v>
      </c>
      <c r="H1" s="3" t="s">
        <v>0</v>
      </c>
      <c r="I1" s="3" t="s">
        <v>0</v>
      </c>
      <c r="J1" s="4" t="s">
        <v>0</v>
      </c>
      <c r="K1" s="5" t="s">
        <v>0</v>
      </c>
      <c r="L1" s="7" t="s">
        <v>2</v>
      </c>
      <c r="M1" s="7"/>
      <c r="N1" s="3" t="s">
        <v>0</v>
      </c>
      <c r="O1" s="3" t="s">
        <v>31</v>
      </c>
      <c r="P1" s="3" t="s">
        <v>3</v>
      </c>
      <c r="Q1" s="3" t="s">
        <v>32</v>
      </c>
      <c r="R1" s="3" t="s">
        <v>4</v>
      </c>
      <c r="S1" s="6" t="s">
        <v>4</v>
      </c>
      <c r="T1" s="3" t="s">
        <v>4</v>
      </c>
      <c r="U1" s="3" t="s">
        <v>4</v>
      </c>
      <c r="V1" s="3" t="s">
        <v>4</v>
      </c>
      <c r="W1" s="6" t="s">
        <v>31</v>
      </c>
    </row>
    <row r="2" spans="1:23" ht="12" customHeight="1">
      <c r="A2" s="1" t="s">
        <v>33</v>
      </c>
      <c r="B2" s="2" t="s">
        <v>5</v>
      </c>
      <c r="C2" s="3" t="s">
        <v>6</v>
      </c>
      <c r="D2" s="3" t="s">
        <v>7</v>
      </c>
      <c r="E2" s="3" t="s">
        <v>8</v>
      </c>
      <c r="F2" s="3" t="s">
        <v>9</v>
      </c>
      <c r="G2" s="3" t="s">
        <v>10</v>
      </c>
      <c r="H2" s="3" t="s">
        <v>11</v>
      </c>
      <c r="I2" s="3" t="s">
        <v>12</v>
      </c>
      <c r="J2" s="4" t="s">
        <v>13</v>
      </c>
      <c r="K2" s="5" t="s">
        <v>14</v>
      </c>
      <c r="L2" s="3" t="s">
        <v>15</v>
      </c>
      <c r="M2" s="3" t="s">
        <v>16</v>
      </c>
      <c r="N2" s="3" t="s">
        <v>17</v>
      </c>
      <c r="O2" s="3" t="s">
        <v>18</v>
      </c>
      <c r="P2" s="3" t="s">
        <v>34</v>
      </c>
      <c r="Q2" s="3" t="s">
        <v>19</v>
      </c>
      <c r="R2" s="3" t="s">
        <v>20</v>
      </c>
      <c r="S2" s="6" t="s">
        <v>21</v>
      </c>
      <c r="T2" s="3" t="s">
        <v>22</v>
      </c>
      <c r="U2" s="3" t="s">
        <v>23</v>
      </c>
      <c r="V2" s="3" t="s">
        <v>24</v>
      </c>
      <c r="W2" s="6" t="s">
        <v>35</v>
      </c>
    </row>
    <row r="3" spans="1:23" ht="12" customHeight="1">
      <c r="A3" s="8" t="s">
        <v>25</v>
      </c>
      <c r="B3" s="9">
        <v>9787121381966</v>
      </c>
      <c r="C3" s="10" t="s">
        <v>86</v>
      </c>
      <c r="F3" s="11" t="s">
        <v>181</v>
      </c>
      <c r="H3" s="3" t="s">
        <v>36</v>
      </c>
      <c r="I3" s="3" t="s">
        <v>37</v>
      </c>
      <c r="J3" s="12">
        <v>43831</v>
      </c>
      <c r="K3" s="13">
        <v>69</v>
      </c>
      <c r="L3" s="14" t="s">
        <v>286</v>
      </c>
      <c r="M3" s="15" t="s">
        <v>377</v>
      </c>
      <c r="N3" s="16" t="s">
        <v>472</v>
      </c>
      <c r="O3" s="17" t="s">
        <v>553</v>
      </c>
      <c r="P3" s="18" t="s">
        <v>27</v>
      </c>
      <c r="Q3" s="19" t="s">
        <v>29</v>
      </c>
      <c r="S3" s="20">
        <v>1</v>
      </c>
      <c r="T3" s="21" t="s">
        <v>608</v>
      </c>
      <c r="W3" s="3" t="s">
        <v>38</v>
      </c>
    </row>
    <row r="4" spans="1:23" ht="12" customHeight="1">
      <c r="A4" s="8" t="s">
        <v>25</v>
      </c>
      <c r="B4" s="9">
        <v>9787121378584</v>
      </c>
      <c r="C4" s="10" t="s">
        <v>87</v>
      </c>
      <c r="F4" s="11" t="s">
        <v>182</v>
      </c>
      <c r="H4" s="3" t="s">
        <v>39</v>
      </c>
      <c r="I4" s="3" t="s">
        <v>40</v>
      </c>
      <c r="J4" s="12">
        <v>43831</v>
      </c>
      <c r="K4" s="13">
        <v>79</v>
      </c>
      <c r="L4" s="14" t="s">
        <v>287</v>
      </c>
      <c r="M4" s="15" t="s">
        <v>378</v>
      </c>
      <c r="N4" s="16" t="s">
        <v>473</v>
      </c>
      <c r="O4" s="17" t="s">
        <v>554</v>
      </c>
      <c r="P4" s="18" t="s">
        <v>27</v>
      </c>
      <c r="Q4" s="19" t="s">
        <v>60</v>
      </c>
      <c r="S4" s="20">
        <v>1</v>
      </c>
      <c r="T4" s="21" t="s">
        <v>609</v>
      </c>
      <c r="W4" s="3" t="s">
        <v>41</v>
      </c>
    </row>
    <row r="5" spans="1:23" ht="12" customHeight="1">
      <c r="A5" s="8" t="s">
        <v>25</v>
      </c>
      <c r="B5" s="9">
        <v>9787121376290</v>
      </c>
      <c r="C5" s="10" t="s">
        <v>88</v>
      </c>
      <c r="F5" s="11" t="s">
        <v>183</v>
      </c>
      <c r="H5" s="3" t="s">
        <v>42</v>
      </c>
      <c r="I5" s="3" t="s">
        <v>43</v>
      </c>
      <c r="J5" s="12">
        <v>43800</v>
      </c>
      <c r="K5" s="13">
        <v>45</v>
      </c>
      <c r="L5" s="14" t="s">
        <v>288</v>
      </c>
      <c r="M5" s="15" t="s">
        <v>379</v>
      </c>
      <c r="N5" s="16" t="s">
        <v>474</v>
      </c>
      <c r="O5" s="17" t="s">
        <v>555</v>
      </c>
      <c r="P5" s="18" t="s">
        <v>27</v>
      </c>
      <c r="Q5" s="19" t="s">
        <v>28</v>
      </c>
      <c r="S5" s="20">
        <v>1</v>
      </c>
      <c r="T5" s="21" t="s">
        <v>610</v>
      </c>
      <c r="W5" s="3" t="s">
        <v>41</v>
      </c>
    </row>
    <row r="6" spans="1:23" ht="12" customHeight="1">
      <c r="A6" s="8" t="s">
        <v>25</v>
      </c>
      <c r="B6" s="9">
        <v>9787121381096</v>
      </c>
      <c r="C6" s="10" t="s">
        <v>89</v>
      </c>
      <c r="F6" s="11" t="s">
        <v>184</v>
      </c>
      <c r="H6" s="3" t="s">
        <v>44</v>
      </c>
      <c r="I6" s="3" t="s">
        <v>45</v>
      </c>
      <c r="J6" s="12">
        <v>43800</v>
      </c>
      <c r="K6" s="13">
        <v>36</v>
      </c>
      <c r="L6" s="14" t="s">
        <v>289</v>
      </c>
      <c r="M6" s="15" t="s">
        <v>380</v>
      </c>
      <c r="N6" s="16" t="s">
        <v>75</v>
      </c>
      <c r="O6" s="17" t="s">
        <v>556</v>
      </c>
      <c r="P6" s="18" t="s">
        <v>84</v>
      </c>
      <c r="Q6" s="19" t="s">
        <v>28</v>
      </c>
      <c r="S6" s="20">
        <v>1</v>
      </c>
      <c r="T6" s="21" t="s">
        <v>611</v>
      </c>
      <c r="W6" s="3" t="s">
        <v>41</v>
      </c>
    </row>
    <row r="7" spans="1:23" ht="12" customHeight="1">
      <c r="A7" s="8" t="s">
        <v>25</v>
      </c>
      <c r="B7" s="9">
        <v>9787121361173</v>
      </c>
      <c r="C7" s="10" t="s">
        <v>90</v>
      </c>
      <c r="F7" s="11" t="s">
        <v>185</v>
      </c>
      <c r="H7" s="3" t="s">
        <v>42</v>
      </c>
      <c r="I7" s="3" t="s">
        <v>43</v>
      </c>
      <c r="J7" s="12">
        <v>43831</v>
      </c>
      <c r="K7" s="13">
        <v>59</v>
      </c>
      <c r="L7" s="14" t="s">
        <v>290</v>
      </c>
      <c r="M7" s="15" t="s">
        <v>381</v>
      </c>
      <c r="N7" s="16" t="s">
        <v>475</v>
      </c>
      <c r="O7" s="17" t="s">
        <v>78</v>
      </c>
      <c r="P7" s="18" t="s">
        <v>27</v>
      </c>
      <c r="Q7" s="19" t="s">
        <v>60</v>
      </c>
      <c r="S7" s="20">
        <v>1</v>
      </c>
      <c r="T7" s="21" t="s">
        <v>612</v>
      </c>
      <c r="W7" s="3" t="s">
        <v>38</v>
      </c>
    </row>
    <row r="8" spans="1:23" ht="12" customHeight="1">
      <c r="A8" s="8" t="s">
        <v>25</v>
      </c>
      <c r="B8" s="9">
        <v>9787121370175</v>
      </c>
      <c r="C8" s="10" t="s">
        <v>91</v>
      </c>
      <c r="F8" s="11" t="s">
        <v>186</v>
      </c>
      <c r="H8" s="3" t="s">
        <v>46</v>
      </c>
      <c r="I8" s="3" t="s">
        <v>47</v>
      </c>
      <c r="J8" s="12">
        <v>43831</v>
      </c>
      <c r="K8" s="13">
        <v>58</v>
      </c>
      <c r="L8" s="14" t="s">
        <v>291</v>
      </c>
      <c r="M8" s="15" t="s">
        <v>382</v>
      </c>
      <c r="N8" s="16" t="s">
        <v>476</v>
      </c>
      <c r="O8" s="17" t="s">
        <v>70</v>
      </c>
      <c r="P8" s="18" t="s">
        <v>27</v>
      </c>
      <c r="Q8" s="19" t="s">
        <v>60</v>
      </c>
      <c r="S8" s="20">
        <v>1</v>
      </c>
      <c r="T8" s="22" t="s">
        <v>91</v>
      </c>
      <c r="W8" s="3" t="s">
        <v>41</v>
      </c>
    </row>
    <row r="9" spans="1:23" ht="12" customHeight="1">
      <c r="A9" s="8" t="s">
        <v>25</v>
      </c>
      <c r="B9" s="9">
        <v>9787121369001</v>
      </c>
      <c r="C9" s="10" t="s">
        <v>92</v>
      </c>
      <c r="F9" s="11" t="s">
        <v>187</v>
      </c>
      <c r="H9" s="3" t="s">
        <v>48</v>
      </c>
      <c r="I9" s="3" t="s">
        <v>49</v>
      </c>
      <c r="J9" s="12">
        <v>43831</v>
      </c>
      <c r="K9" s="13">
        <v>58</v>
      </c>
      <c r="L9" s="14" t="s">
        <v>292</v>
      </c>
      <c r="M9" s="15" t="s">
        <v>383</v>
      </c>
      <c r="N9" s="16" t="s">
        <v>477</v>
      </c>
      <c r="O9" s="17" t="s">
        <v>557</v>
      </c>
      <c r="P9" s="18" t="s">
        <v>27</v>
      </c>
      <c r="Q9" s="19" t="s">
        <v>60</v>
      </c>
      <c r="S9" s="20">
        <v>1</v>
      </c>
      <c r="T9" s="22" t="s">
        <v>92</v>
      </c>
      <c r="W9" s="3" t="s">
        <v>41</v>
      </c>
    </row>
    <row r="10" spans="1:23" ht="12" customHeight="1">
      <c r="A10" s="8" t="s">
        <v>25</v>
      </c>
      <c r="B10" s="9">
        <v>9787121356391</v>
      </c>
      <c r="C10" s="10" t="s">
        <v>93</v>
      </c>
      <c r="F10" s="11" t="s">
        <v>188</v>
      </c>
      <c r="H10" s="3" t="s">
        <v>50</v>
      </c>
      <c r="I10" s="3" t="s">
        <v>51</v>
      </c>
      <c r="J10" s="12">
        <v>43831</v>
      </c>
      <c r="K10" s="13">
        <v>78</v>
      </c>
      <c r="L10" s="14" t="s">
        <v>293</v>
      </c>
      <c r="M10" s="15" t="s">
        <v>384</v>
      </c>
      <c r="N10" s="16" t="s">
        <v>478</v>
      </c>
      <c r="O10" s="17" t="s">
        <v>558</v>
      </c>
      <c r="P10" s="18" t="s">
        <v>27</v>
      </c>
      <c r="Q10" s="19" t="s">
        <v>29</v>
      </c>
      <c r="S10" s="20">
        <v>2</v>
      </c>
      <c r="T10" s="22" t="s">
        <v>93</v>
      </c>
      <c r="W10" s="3" t="s">
        <v>41</v>
      </c>
    </row>
    <row r="11" spans="1:23" ht="12" customHeight="1">
      <c r="A11" s="8" t="s">
        <v>25</v>
      </c>
      <c r="B11" s="9">
        <v>9787121374142</v>
      </c>
      <c r="C11" s="10" t="s">
        <v>94</v>
      </c>
      <c r="F11" s="11" t="s">
        <v>189</v>
      </c>
      <c r="H11" s="3" t="s">
        <v>42</v>
      </c>
      <c r="I11" s="3" t="s">
        <v>43</v>
      </c>
      <c r="J11" s="12">
        <v>43862</v>
      </c>
      <c r="K11" s="13">
        <v>55</v>
      </c>
      <c r="L11" s="14" t="s">
        <v>294</v>
      </c>
      <c r="M11" s="15" t="s">
        <v>385</v>
      </c>
      <c r="N11" s="16" t="s">
        <v>479</v>
      </c>
      <c r="O11" s="17" t="s">
        <v>559</v>
      </c>
      <c r="P11" s="18" t="s">
        <v>27</v>
      </c>
      <c r="Q11" s="19" t="s">
        <v>28</v>
      </c>
      <c r="S11" s="20">
        <v>1</v>
      </c>
      <c r="T11" s="22" t="s">
        <v>94</v>
      </c>
      <c r="W11" s="3" t="s">
        <v>38</v>
      </c>
    </row>
    <row r="12" spans="1:23" ht="12" customHeight="1">
      <c r="A12" s="8" t="s">
        <v>25</v>
      </c>
      <c r="B12" s="9">
        <v>9787121374166</v>
      </c>
      <c r="C12" s="10" t="s">
        <v>95</v>
      </c>
      <c r="F12" s="11" t="s">
        <v>190</v>
      </c>
      <c r="H12" s="3" t="s">
        <v>52</v>
      </c>
      <c r="I12" s="3" t="s">
        <v>53</v>
      </c>
      <c r="J12" s="12">
        <v>43862</v>
      </c>
      <c r="K12" s="13">
        <v>58</v>
      </c>
      <c r="L12" s="14" t="s">
        <v>295</v>
      </c>
      <c r="M12" s="15" t="s">
        <v>386</v>
      </c>
      <c r="N12" s="16" t="s">
        <v>480</v>
      </c>
      <c r="O12" s="17" t="s">
        <v>78</v>
      </c>
      <c r="P12" s="18" t="s">
        <v>27</v>
      </c>
      <c r="Q12" s="19" t="s">
        <v>28</v>
      </c>
      <c r="S12" s="20">
        <v>1</v>
      </c>
      <c r="T12" s="22" t="s">
        <v>95</v>
      </c>
      <c r="W12" s="3" t="s">
        <v>41</v>
      </c>
    </row>
    <row r="13" spans="1:23" ht="12" customHeight="1">
      <c r="A13" s="8" t="s">
        <v>25</v>
      </c>
      <c r="B13" s="9">
        <v>9787121369919</v>
      </c>
      <c r="C13" s="10" t="s">
        <v>96</v>
      </c>
      <c r="F13" s="11" t="s">
        <v>191</v>
      </c>
      <c r="H13" s="3" t="s">
        <v>42</v>
      </c>
      <c r="I13" s="3" t="s">
        <v>43</v>
      </c>
      <c r="J13" s="12">
        <v>43800</v>
      </c>
      <c r="K13" s="13">
        <v>68</v>
      </c>
      <c r="L13" s="14" t="s">
        <v>296</v>
      </c>
      <c r="M13" s="15" t="s">
        <v>387</v>
      </c>
      <c r="N13" s="16" t="s">
        <v>481</v>
      </c>
      <c r="O13" s="17" t="s">
        <v>560</v>
      </c>
      <c r="P13" s="18" t="s">
        <v>27</v>
      </c>
      <c r="Q13" s="19" t="s">
        <v>601</v>
      </c>
      <c r="S13" s="20">
        <v>1</v>
      </c>
      <c r="T13" s="21" t="s">
        <v>613</v>
      </c>
      <c r="W13" s="3" t="s">
        <v>38</v>
      </c>
    </row>
    <row r="14" spans="1:23" ht="12" customHeight="1">
      <c r="A14" s="8" t="s">
        <v>25</v>
      </c>
      <c r="B14" s="9">
        <v>9787121328596</v>
      </c>
      <c r="C14" s="10" t="s">
        <v>97</v>
      </c>
      <c r="F14" s="11" t="s">
        <v>192</v>
      </c>
      <c r="H14" s="3" t="s">
        <v>54</v>
      </c>
      <c r="I14" s="3" t="s">
        <v>55</v>
      </c>
      <c r="J14" s="12">
        <v>43800</v>
      </c>
      <c r="K14" s="13">
        <v>48</v>
      </c>
      <c r="L14" s="14" t="s">
        <v>297</v>
      </c>
      <c r="M14" s="15" t="s">
        <v>388</v>
      </c>
      <c r="N14" s="16" t="s">
        <v>482</v>
      </c>
      <c r="O14" s="17" t="s">
        <v>560</v>
      </c>
      <c r="P14" s="18" t="s">
        <v>27</v>
      </c>
      <c r="Q14" s="19" t="s">
        <v>28</v>
      </c>
      <c r="S14" s="20">
        <v>1</v>
      </c>
      <c r="T14" s="21" t="s">
        <v>614</v>
      </c>
      <c r="W14" s="3" t="s">
        <v>38</v>
      </c>
    </row>
    <row r="15" spans="1:23" ht="12" customHeight="1">
      <c r="A15" s="8" t="s">
        <v>25</v>
      </c>
      <c r="B15" s="9">
        <v>9787121374531</v>
      </c>
      <c r="C15" s="10" t="s">
        <v>98</v>
      </c>
      <c r="F15" s="11" t="s">
        <v>193</v>
      </c>
      <c r="H15" s="3" t="s">
        <v>56</v>
      </c>
      <c r="I15" s="3" t="s">
        <v>57</v>
      </c>
      <c r="J15" s="12">
        <v>43831</v>
      </c>
      <c r="K15" s="13">
        <v>60</v>
      </c>
      <c r="L15" s="14" t="s">
        <v>298</v>
      </c>
      <c r="M15" s="15" t="s">
        <v>389</v>
      </c>
      <c r="N15" s="16" t="s">
        <v>483</v>
      </c>
      <c r="O15" s="17" t="s">
        <v>79</v>
      </c>
      <c r="P15" s="18" t="s">
        <v>27</v>
      </c>
      <c r="Q15" s="19" t="s">
        <v>29</v>
      </c>
      <c r="S15" s="20">
        <v>1</v>
      </c>
      <c r="T15" s="22" t="s">
        <v>98</v>
      </c>
      <c r="W15" s="3" t="s">
        <v>41</v>
      </c>
    </row>
    <row r="16" spans="1:23" ht="12" customHeight="1">
      <c r="A16" s="8" t="s">
        <v>25</v>
      </c>
      <c r="B16" s="9">
        <v>9787121381027</v>
      </c>
      <c r="C16" s="10" t="s">
        <v>99</v>
      </c>
      <c r="F16" s="11" t="s">
        <v>194</v>
      </c>
      <c r="H16" s="3" t="s">
        <v>58</v>
      </c>
      <c r="I16" s="3" t="s">
        <v>59</v>
      </c>
      <c r="J16" s="12">
        <v>43830</v>
      </c>
      <c r="K16" s="13">
        <v>39.799999999999997</v>
      </c>
      <c r="L16" s="14" t="s">
        <v>299</v>
      </c>
      <c r="M16" s="15" t="s">
        <v>390</v>
      </c>
      <c r="N16" s="16" t="s">
        <v>484</v>
      </c>
      <c r="O16" s="17" t="s">
        <v>561</v>
      </c>
      <c r="P16" s="18" t="s">
        <v>27</v>
      </c>
      <c r="Q16" s="19" t="s">
        <v>28</v>
      </c>
      <c r="S16" s="20">
        <v>1</v>
      </c>
      <c r="T16" s="21" t="s">
        <v>615</v>
      </c>
      <c r="W16" s="3" t="s">
        <v>41</v>
      </c>
    </row>
    <row r="17" spans="1:23" ht="12" customHeight="1">
      <c r="A17" s="8" t="s">
        <v>72</v>
      </c>
      <c r="B17" s="9">
        <v>9787121378829</v>
      </c>
      <c r="C17" s="10" t="s">
        <v>100</v>
      </c>
      <c r="F17" s="11" t="s">
        <v>195</v>
      </c>
      <c r="H17" s="3" t="s">
        <v>36</v>
      </c>
      <c r="I17" s="3" t="s">
        <v>37</v>
      </c>
      <c r="J17" s="12">
        <v>43800</v>
      </c>
      <c r="K17" s="13">
        <v>109</v>
      </c>
      <c r="L17" s="14" t="s">
        <v>300</v>
      </c>
      <c r="M17" s="15" t="s">
        <v>391</v>
      </c>
      <c r="N17" s="16" t="s">
        <v>485</v>
      </c>
      <c r="O17" s="17" t="s">
        <v>562</v>
      </c>
      <c r="P17" s="18" t="s">
        <v>27</v>
      </c>
      <c r="Q17" s="19" t="s">
        <v>28</v>
      </c>
      <c r="S17" s="20">
        <v>1</v>
      </c>
      <c r="T17" s="21" t="s">
        <v>616</v>
      </c>
      <c r="W17" s="3" t="s">
        <v>38</v>
      </c>
    </row>
    <row r="18" spans="1:23" ht="12" customHeight="1">
      <c r="A18" s="8" t="s">
        <v>72</v>
      </c>
      <c r="B18" s="9">
        <v>9787121371080</v>
      </c>
      <c r="C18" s="10" t="s">
        <v>101</v>
      </c>
      <c r="F18" s="11" t="s">
        <v>196</v>
      </c>
      <c r="H18" s="3" t="s">
        <v>36</v>
      </c>
      <c r="I18" s="3" t="s">
        <v>37</v>
      </c>
      <c r="J18" s="12">
        <v>43831</v>
      </c>
      <c r="K18" s="13">
        <v>118</v>
      </c>
      <c r="L18" s="14" t="s">
        <v>301</v>
      </c>
      <c r="M18" s="15" t="s">
        <v>392</v>
      </c>
      <c r="N18" s="16" t="s">
        <v>486</v>
      </c>
      <c r="O18" s="17" t="s">
        <v>563</v>
      </c>
      <c r="P18" s="18" t="s">
        <v>27</v>
      </c>
      <c r="Q18" s="19" t="s">
        <v>29</v>
      </c>
      <c r="S18" s="20">
        <v>1</v>
      </c>
      <c r="T18" s="21" t="s">
        <v>617</v>
      </c>
      <c r="W18" s="3" t="s">
        <v>38</v>
      </c>
    </row>
    <row r="19" spans="1:23" ht="12" customHeight="1">
      <c r="A19" s="8" t="s">
        <v>72</v>
      </c>
      <c r="B19" s="9">
        <v>9787121374753</v>
      </c>
      <c r="C19" s="10" t="s">
        <v>102</v>
      </c>
      <c r="F19" s="11" t="s">
        <v>197</v>
      </c>
      <c r="H19" s="3" t="s">
        <v>36</v>
      </c>
      <c r="I19" s="3" t="s">
        <v>37</v>
      </c>
      <c r="J19" s="12">
        <v>43831</v>
      </c>
      <c r="K19" s="13">
        <v>79</v>
      </c>
      <c r="L19" s="14" t="s">
        <v>302</v>
      </c>
      <c r="M19" s="15" t="s">
        <v>393</v>
      </c>
      <c r="N19" s="16" t="s">
        <v>487</v>
      </c>
      <c r="O19" s="17" t="s">
        <v>564</v>
      </c>
      <c r="P19" s="18" t="s">
        <v>27</v>
      </c>
      <c r="Q19" s="19" t="s">
        <v>29</v>
      </c>
      <c r="S19" s="20">
        <v>1</v>
      </c>
      <c r="T19" s="21" t="s">
        <v>618</v>
      </c>
      <c r="W19" s="3" t="s">
        <v>38</v>
      </c>
    </row>
    <row r="20" spans="1:23" ht="12" customHeight="1">
      <c r="A20" s="8" t="s">
        <v>275</v>
      </c>
      <c r="B20" s="9">
        <v>9787121381850</v>
      </c>
      <c r="C20" s="10" t="s">
        <v>103</v>
      </c>
      <c r="F20" s="11" t="s">
        <v>198</v>
      </c>
      <c r="H20" s="3" t="s">
        <v>36</v>
      </c>
      <c r="I20" s="3" t="s">
        <v>37</v>
      </c>
      <c r="J20" s="12">
        <v>43831</v>
      </c>
      <c r="K20" s="13">
        <v>79</v>
      </c>
      <c r="L20" s="14" t="s">
        <v>303</v>
      </c>
      <c r="M20" s="15" t="s">
        <v>394</v>
      </c>
      <c r="N20" s="16" t="s">
        <v>488</v>
      </c>
      <c r="O20" s="17" t="s">
        <v>557</v>
      </c>
      <c r="P20" s="18" t="s">
        <v>27</v>
      </c>
      <c r="Q20" s="19" t="s">
        <v>29</v>
      </c>
      <c r="S20" s="20">
        <v>1</v>
      </c>
      <c r="T20" s="21" t="s">
        <v>619</v>
      </c>
      <c r="W20" s="3" t="s">
        <v>38</v>
      </c>
    </row>
    <row r="21" spans="1:23" ht="12" customHeight="1">
      <c r="A21" s="8" t="s">
        <v>276</v>
      </c>
      <c r="B21" s="9">
        <v>9787121376108</v>
      </c>
      <c r="C21" s="10" t="s">
        <v>104</v>
      </c>
      <c r="F21" s="11" t="s">
        <v>199</v>
      </c>
      <c r="H21" s="3" t="s">
        <v>36</v>
      </c>
      <c r="I21" s="3" t="s">
        <v>37</v>
      </c>
      <c r="J21" s="12">
        <v>43800</v>
      </c>
      <c r="K21" s="13">
        <v>69.8</v>
      </c>
      <c r="L21" s="14" t="s">
        <v>304</v>
      </c>
      <c r="M21" s="15" t="s">
        <v>395</v>
      </c>
      <c r="N21" s="16" t="s">
        <v>489</v>
      </c>
      <c r="O21" s="17" t="s">
        <v>565</v>
      </c>
      <c r="P21" s="18" t="s">
        <v>27</v>
      </c>
      <c r="Q21" s="19" t="s">
        <v>28</v>
      </c>
      <c r="S21" s="20">
        <v>1</v>
      </c>
      <c r="T21" s="21" t="s">
        <v>620</v>
      </c>
      <c r="W21" s="3" t="s">
        <v>38</v>
      </c>
    </row>
    <row r="22" spans="1:23" ht="12" customHeight="1">
      <c r="A22" s="8" t="s">
        <v>277</v>
      </c>
      <c r="B22" s="9">
        <v>9787121375903</v>
      </c>
      <c r="C22" s="10" t="s">
        <v>105</v>
      </c>
      <c r="F22" s="11" t="s">
        <v>200</v>
      </c>
      <c r="H22" s="3" t="s">
        <v>36</v>
      </c>
      <c r="I22" s="3" t="s">
        <v>37</v>
      </c>
      <c r="J22" s="12">
        <v>43831</v>
      </c>
      <c r="K22" s="13">
        <v>119</v>
      </c>
      <c r="L22" s="14" t="s">
        <v>305</v>
      </c>
      <c r="M22" s="15" t="s">
        <v>396</v>
      </c>
      <c r="N22" s="16" t="s">
        <v>490</v>
      </c>
      <c r="O22" s="17" t="s">
        <v>566</v>
      </c>
      <c r="P22" s="18" t="s">
        <v>27</v>
      </c>
      <c r="Q22" s="19" t="s">
        <v>29</v>
      </c>
      <c r="S22" s="20">
        <v>1</v>
      </c>
      <c r="T22" s="21" t="s">
        <v>621</v>
      </c>
      <c r="W22" s="3" t="s">
        <v>38</v>
      </c>
    </row>
    <row r="23" spans="1:23" ht="12" customHeight="1">
      <c r="A23" s="8" t="s">
        <v>61</v>
      </c>
      <c r="B23" s="9">
        <v>9787121378805</v>
      </c>
      <c r="C23" s="10" t="s">
        <v>106</v>
      </c>
      <c r="F23" s="11" t="s">
        <v>201</v>
      </c>
      <c r="H23" s="3" t="s">
        <v>36</v>
      </c>
      <c r="I23" s="3" t="s">
        <v>37</v>
      </c>
      <c r="J23" s="12">
        <v>43831</v>
      </c>
      <c r="K23" s="13">
        <v>98</v>
      </c>
      <c r="L23" s="14" t="s">
        <v>306</v>
      </c>
      <c r="M23" s="15" t="s">
        <v>397</v>
      </c>
      <c r="N23" s="16" t="s">
        <v>491</v>
      </c>
      <c r="O23" s="17" t="s">
        <v>567</v>
      </c>
      <c r="P23" s="18" t="s">
        <v>27</v>
      </c>
      <c r="Q23" s="19" t="s">
        <v>28</v>
      </c>
      <c r="S23" s="20">
        <v>1</v>
      </c>
      <c r="T23" s="21" t="s">
        <v>622</v>
      </c>
      <c r="W23" s="3" t="s">
        <v>38</v>
      </c>
    </row>
    <row r="24" spans="1:23" ht="12" customHeight="1">
      <c r="A24" s="8" t="s">
        <v>63</v>
      </c>
      <c r="B24" s="9">
        <v>9787121381478</v>
      </c>
      <c r="C24" s="10" t="s">
        <v>107</v>
      </c>
      <c r="F24" s="11" t="s">
        <v>202</v>
      </c>
      <c r="H24" s="3" t="s">
        <v>36</v>
      </c>
      <c r="I24" s="3" t="s">
        <v>37</v>
      </c>
      <c r="J24" s="12">
        <v>43831</v>
      </c>
      <c r="K24" s="13">
        <v>99</v>
      </c>
      <c r="L24" s="14" t="s">
        <v>307</v>
      </c>
      <c r="M24" s="15" t="s">
        <v>398</v>
      </c>
      <c r="N24" s="16" t="s">
        <v>492</v>
      </c>
      <c r="O24" s="17" t="s">
        <v>568</v>
      </c>
      <c r="P24" s="18" t="s">
        <v>27</v>
      </c>
      <c r="Q24" s="19" t="s">
        <v>28</v>
      </c>
      <c r="S24" s="20">
        <v>1</v>
      </c>
      <c r="T24" s="21" t="s">
        <v>623</v>
      </c>
      <c r="W24" s="3" t="s">
        <v>38</v>
      </c>
    </row>
    <row r="25" spans="1:23" ht="12" customHeight="1">
      <c r="A25" s="8" t="s">
        <v>63</v>
      </c>
      <c r="B25" s="9">
        <v>9787121376634</v>
      </c>
      <c r="C25" s="10" t="s">
        <v>108</v>
      </c>
      <c r="F25" s="11" t="s">
        <v>203</v>
      </c>
      <c r="H25" s="3" t="s">
        <v>36</v>
      </c>
      <c r="I25" s="3" t="s">
        <v>37</v>
      </c>
      <c r="J25" s="12">
        <v>43831</v>
      </c>
      <c r="K25" s="13">
        <v>69</v>
      </c>
      <c r="L25" s="14" t="s">
        <v>308</v>
      </c>
      <c r="M25" s="15" t="s">
        <v>399</v>
      </c>
      <c r="N25" s="16" t="s">
        <v>493</v>
      </c>
      <c r="O25" s="17" t="s">
        <v>556</v>
      </c>
      <c r="P25" s="18" t="s">
        <v>27</v>
      </c>
      <c r="Q25" s="19" t="s">
        <v>28</v>
      </c>
      <c r="S25" s="20">
        <v>1</v>
      </c>
      <c r="T25" s="21" t="s">
        <v>624</v>
      </c>
      <c r="W25" s="3" t="s">
        <v>38</v>
      </c>
    </row>
    <row r="26" spans="1:23" ht="12" customHeight="1">
      <c r="A26" s="8" t="s">
        <v>61</v>
      </c>
      <c r="B26" s="9">
        <v>9787121363184</v>
      </c>
      <c r="C26" s="10" t="s">
        <v>109</v>
      </c>
      <c r="F26" s="11" t="s">
        <v>204</v>
      </c>
      <c r="H26" s="3" t="s">
        <v>36</v>
      </c>
      <c r="I26" s="3" t="s">
        <v>37</v>
      </c>
      <c r="J26" s="12">
        <v>43800</v>
      </c>
      <c r="K26" s="13">
        <v>69</v>
      </c>
      <c r="L26" s="14" t="s">
        <v>309</v>
      </c>
      <c r="M26" s="15" t="s">
        <v>400</v>
      </c>
      <c r="N26" s="16" t="s">
        <v>494</v>
      </c>
      <c r="O26" s="17" t="s">
        <v>569</v>
      </c>
      <c r="P26" s="18" t="s">
        <v>27</v>
      </c>
      <c r="Q26" s="19" t="s">
        <v>29</v>
      </c>
      <c r="S26" s="20">
        <v>1</v>
      </c>
      <c r="T26" s="22" t="s">
        <v>109</v>
      </c>
      <c r="W26" s="3" t="s">
        <v>38</v>
      </c>
    </row>
    <row r="27" spans="1:23" ht="12" customHeight="1">
      <c r="A27" s="8" t="s">
        <v>61</v>
      </c>
      <c r="B27" s="9">
        <v>9787121295355</v>
      </c>
      <c r="C27" s="10" t="s">
        <v>110</v>
      </c>
      <c r="F27" s="11" t="s">
        <v>205</v>
      </c>
      <c r="H27" s="3" t="s">
        <v>36</v>
      </c>
      <c r="I27" s="3" t="s">
        <v>37</v>
      </c>
      <c r="J27" s="12">
        <v>43831</v>
      </c>
      <c r="K27" s="13">
        <v>69</v>
      </c>
      <c r="L27" s="14" t="s">
        <v>310</v>
      </c>
      <c r="M27" s="15" t="s">
        <v>401</v>
      </c>
      <c r="N27" s="16" t="s">
        <v>495</v>
      </c>
      <c r="O27" s="17" t="s">
        <v>561</v>
      </c>
      <c r="P27" s="18" t="s">
        <v>27</v>
      </c>
      <c r="Q27" s="19" t="s">
        <v>28</v>
      </c>
      <c r="S27" s="20">
        <v>1</v>
      </c>
      <c r="T27" s="21" t="s">
        <v>625</v>
      </c>
      <c r="W27" s="3" t="s">
        <v>38</v>
      </c>
    </row>
    <row r="28" spans="1:23" ht="12" customHeight="1">
      <c r="A28" s="8" t="s">
        <v>278</v>
      </c>
      <c r="B28" s="9">
        <v>9787121374364</v>
      </c>
      <c r="C28" s="10" t="s">
        <v>111</v>
      </c>
      <c r="F28" s="11" t="s">
        <v>206</v>
      </c>
      <c r="H28" s="3" t="s">
        <v>36</v>
      </c>
      <c r="I28" s="3" t="s">
        <v>37</v>
      </c>
      <c r="J28" s="12">
        <v>43800</v>
      </c>
      <c r="K28" s="13">
        <v>79</v>
      </c>
      <c r="L28" s="14" t="s">
        <v>311</v>
      </c>
      <c r="M28" s="15" t="s">
        <v>402</v>
      </c>
      <c r="N28" s="16" t="s">
        <v>496</v>
      </c>
      <c r="O28" s="17" t="s">
        <v>65</v>
      </c>
      <c r="P28" s="18" t="s">
        <v>27</v>
      </c>
      <c r="Q28" s="19" t="s">
        <v>28</v>
      </c>
      <c r="S28" s="20">
        <v>1</v>
      </c>
      <c r="T28" s="21" t="s">
        <v>626</v>
      </c>
      <c r="W28" s="3" t="s">
        <v>38</v>
      </c>
    </row>
    <row r="29" spans="1:23" ht="12" customHeight="1">
      <c r="A29" s="8" t="s">
        <v>275</v>
      </c>
      <c r="B29" s="9">
        <v>9787121376009</v>
      </c>
      <c r="C29" s="10" t="s">
        <v>112</v>
      </c>
      <c r="F29" s="11" t="s">
        <v>207</v>
      </c>
      <c r="H29" s="3" t="s">
        <v>36</v>
      </c>
      <c r="I29" s="3" t="s">
        <v>37</v>
      </c>
      <c r="J29" s="12">
        <v>43800</v>
      </c>
      <c r="K29" s="13">
        <v>78</v>
      </c>
      <c r="L29" s="14" t="s">
        <v>312</v>
      </c>
      <c r="M29" s="15" t="s">
        <v>403</v>
      </c>
      <c r="N29" s="16" t="s">
        <v>497</v>
      </c>
      <c r="O29" s="17" t="s">
        <v>570</v>
      </c>
      <c r="P29" s="18" t="s">
        <v>27</v>
      </c>
      <c r="Q29" s="19" t="s">
        <v>28</v>
      </c>
      <c r="S29" s="20">
        <v>1</v>
      </c>
      <c r="T29" s="22" t="s">
        <v>112</v>
      </c>
      <c r="W29" s="3" t="s">
        <v>38</v>
      </c>
    </row>
    <row r="30" spans="1:23" ht="12" customHeight="1">
      <c r="A30" s="8" t="s">
        <v>279</v>
      </c>
      <c r="B30" s="9">
        <v>9787121380761</v>
      </c>
      <c r="C30" s="10" t="s">
        <v>113</v>
      </c>
      <c r="F30" s="11" t="s">
        <v>208</v>
      </c>
      <c r="H30" s="3" t="s">
        <v>36</v>
      </c>
      <c r="I30" s="3" t="s">
        <v>37</v>
      </c>
      <c r="J30" s="12">
        <v>43800</v>
      </c>
      <c r="K30" s="13">
        <v>71.8</v>
      </c>
      <c r="L30" s="14" t="s">
        <v>313</v>
      </c>
      <c r="M30" s="15" t="s">
        <v>404</v>
      </c>
      <c r="N30" s="16" t="s">
        <v>498</v>
      </c>
      <c r="O30" s="17" t="s">
        <v>571</v>
      </c>
      <c r="P30" s="18" t="s">
        <v>27</v>
      </c>
      <c r="Q30" s="19" t="s">
        <v>602</v>
      </c>
      <c r="S30" s="20">
        <v>1</v>
      </c>
      <c r="T30" s="22" t="s">
        <v>113</v>
      </c>
      <c r="W30" s="3" t="s">
        <v>38</v>
      </c>
    </row>
    <row r="31" spans="1:23" ht="12" customHeight="1">
      <c r="A31" s="8" t="s">
        <v>61</v>
      </c>
      <c r="B31" s="9">
        <v>9787121365263</v>
      </c>
      <c r="C31" s="10" t="s">
        <v>114</v>
      </c>
      <c r="F31" s="11" t="s">
        <v>209</v>
      </c>
      <c r="H31" s="3" t="s">
        <v>36</v>
      </c>
      <c r="I31" s="3" t="s">
        <v>37</v>
      </c>
      <c r="J31" s="12">
        <v>43800</v>
      </c>
      <c r="K31" s="13">
        <v>69</v>
      </c>
      <c r="L31" s="14" t="s">
        <v>314</v>
      </c>
      <c r="M31" s="15" t="s">
        <v>405</v>
      </c>
      <c r="N31" s="16" t="s">
        <v>499</v>
      </c>
      <c r="O31" s="17" t="s">
        <v>80</v>
      </c>
      <c r="P31" s="18" t="s">
        <v>27</v>
      </c>
      <c r="Q31" s="19" t="s">
        <v>28</v>
      </c>
      <c r="S31" s="20">
        <v>1</v>
      </c>
      <c r="T31" s="21" t="s">
        <v>627</v>
      </c>
      <c r="W31" s="3" t="s">
        <v>38</v>
      </c>
    </row>
    <row r="32" spans="1:23" ht="12" customHeight="1">
      <c r="A32" s="8" t="s">
        <v>63</v>
      </c>
      <c r="B32" s="9">
        <v>9787121380600</v>
      </c>
      <c r="C32" s="10" t="s">
        <v>115</v>
      </c>
      <c r="F32" s="11" t="s">
        <v>210</v>
      </c>
      <c r="H32" s="3" t="s">
        <v>36</v>
      </c>
      <c r="I32" s="3" t="s">
        <v>37</v>
      </c>
      <c r="J32" s="12">
        <v>43800</v>
      </c>
      <c r="K32" s="13">
        <v>55</v>
      </c>
      <c r="L32" s="14" t="s">
        <v>315</v>
      </c>
      <c r="M32" s="15" t="s">
        <v>406</v>
      </c>
      <c r="N32" s="16" t="s">
        <v>500</v>
      </c>
      <c r="O32" s="17" t="s">
        <v>572</v>
      </c>
      <c r="P32" s="18" t="s">
        <v>27</v>
      </c>
      <c r="Q32" s="19" t="s">
        <v>28</v>
      </c>
      <c r="S32" s="20">
        <v>1</v>
      </c>
      <c r="T32" s="21" t="s">
        <v>628</v>
      </c>
      <c r="W32" s="3" t="s">
        <v>38</v>
      </c>
    </row>
    <row r="33" spans="1:23" ht="12" customHeight="1">
      <c r="A33" s="8" t="s">
        <v>280</v>
      </c>
      <c r="B33" s="9">
        <v>9787121380334</v>
      </c>
      <c r="C33" s="10" t="s">
        <v>116</v>
      </c>
      <c r="F33" s="11" t="s">
        <v>211</v>
      </c>
      <c r="H33" s="3" t="s">
        <v>36</v>
      </c>
      <c r="I33" s="3" t="s">
        <v>37</v>
      </c>
      <c r="J33" s="12">
        <v>43831</v>
      </c>
      <c r="K33" s="13">
        <v>96</v>
      </c>
      <c r="L33" s="14" t="s">
        <v>316</v>
      </c>
      <c r="M33" s="15" t="s">
        <v>407</v>
      </c>
      <c r="N33" s="16" t="s">
        <v>500</v>
      </c>
      <c r="O33" s="17" t="s">
        <v>81</v>
      </c>
      <c r="P33" s="18" t="s">
        <v>27</v>
      </c>
      <c r="Q33" s="19" t="s">
        <v>85</v>
      </c>
      <c r="S33" s="20">
        <v>1</v>
      </c>
      <c r="T33" s="21" t="s">
        <v>629</v>
      </c>
      <c r="W33" s="3" t="s">
        <v>38</v>
      </c>
    </row>
    <row r="34" spans="1:23" ht="12" customHeight="1">
      <c r="A34" s="8" t="s">
        <v>275</v>
      </c>
      <c r="B34" s="9">
        <v>9787121373367</v>
      </c>
      <c r="C34" s="10" t="s">
        <v>117</v>
      </c>
      <c r="F34" s="11" t="s">
        <v>212</v>
      </c>
      <c r="H34" s="3" t="s">
        <v>36</v>
      </c>
      <c r="I34" s="3" t="s">
        <v>37</v>
      </c>
      <c r="J34" s="12">
        <v>43800</v>
      </c>
      <c r="K34" s="13">
        <v>79</v>
      </c>
      <c r="L34" s="14" t="s">
        <v>317</v>
      </c>
      <c r="M34" s="15" t="s">
        <v>408</v>
      </c>
      <c r="N34" s="16" t="s">
        <v>501</v>
      </c>
      <c r="O34" s="17" t="s">
        <v>573</v>
      </c>
      <c r="P34" s="18" t="s">
        <v>27</v>
      </c>
      <c r="Q34" s="19" t="s">
        <v>28</v>
      </c>
      <c r="S34" s="20">
        <v>1</v>
      </c>
      <c r="T34" s="21" t="s">
        <v>630</v>
      </c>
      <c r="W34" s="3" t="s">
        <v>38</v>
      </c>
    </row>
    <row r="35" spans="1:23" ht="12" customHeight="1">
      <c r="A35" s="8" t="s">
        <v>275</v>
      </c>
      <c r="B35" s="9">
        <v>9787121371639</v>
      </c>
      <c r="C35" s="10" t="s">
        <v>118</v>
      </c>
      <c r="F35" s="11" t="s">
        <v>213</v>
      </c>
      <c r="H35" s="3" t="s">
        <v>36</v>
      </c>
      <c r="I35" s="3" t="s">
        <v>37</v>
      </c>
      <c r="J35" s="12">
        <v>43800</v>
      </c>
      <c r="K35" s="13">
        <v>79</v>
      </c>
      <c r="L35" s="14" t="s">
        <v>318</v>
      </c>
      <c r="M35" s="15" t="s">
        <v>409</v>
      </c>
      <c r="N35" s="16" t="s">
        <v>502</v>
      </c>
      <c r="O35" s="17" t="s">
        <v>574</v>
      </c>
      <c r="P35" s="18" t="s">
        <v>27</v>
      </c>
      <c r="Q35" s="19" t="s">
        <v>28</v>
      </c>
      <c r="S35" s="20">
        <v>1</v>
      </c>
      <c r="T35" s="21" t="s">
        <v>630</v>
      </c>
      <c r="W35" s="3" t="s">
        <v>38</v>
      </c>
    </row>
    <row r="36" spans="1:23" ht="12" customHeight="1">
      <c r="A36" s="8" t="s">
        <v>67</v>
      </c>
      <c r="B36" s="9">
        <v>9787121378072</v>
      </c>
      <c r="C36" s="10" t="s">
        <v>119</v>
      </c>
      <c r="F36" s="11" t="s">
        <v>214</v>
      </c>
      <c r="H36" s="3" t="s">
        <v>36</v>
      </c>
      <c r="I36" s="3" t="s">
        <v>37</v>
      </c>
      <c r="J36" s="12">
        <v>43800</v>
      </c>
      <c r="K36" s="13">
        <v>45</v>
      </c>
      <c r="L36" s="14" t="s">
        <v>319</v>
      </c>
      <c r="M36" s="15" t="s">
        <v>410</v>
      </c>
      <c r="N36" s="16" t="s">
        <v>503</v>
      </c>
      <c r="O36" s="17" t="s">
        <v>575</v>
      </c>
      <c r="P36" s="18" t="s">
        <v>84</v>
      </c>
      <c r="Q36" s="19" t="s">
        <v>28</v>
      </c>
      <c r="S36" s="20">
        <v>1</v>
      </c>
      <c r="T36" s="21" t="s">
        <v>631</v>
      </c>
      <c r="W36" s="3" t="s">
        <v>38</v>
      </c>
    </row>
    <row r="37" spans="1:23" ht="12" customHeight="1">
      <c r="A37" s="8" t="s">
        <v>67</v>
      </c>
      <c r="B37" s="9">
        <v>9787121380891</v>
      </c>
      <c r="C37" s="10" t="s">
        <v>120</v>
      </c>
      <c r="F37" s="11" t="s">
        <v>215</v>
      </c>
      <c r="H37" s="3" t="s">
        <v>36</v>
      </c>
      <c r="I37" s="3" t="s">
        <v>37</v>
      </c>
      <c r="J37" s="12">
        <v>43800</v>
      </c>
      <c r="K37" s="13">
        <v>58</v>
      </c>
      <c r="L37" s="14" t="s">
        <v>320</v>
      </c>
      <c r="M37" s="15" t="s">
        <v>411</v>
      </c>
      <c r="N37" s="16" t="s">
        <v>504</v>
      </c>
      <c r="O37" s="17" t="s">
        <v>576</v>
      </c>
      <c r="P37" s="18" t="s">
        <v>27</v>
      </c>
      <c r="Q37" s="19" t="s">
        <v>29</v>
      </c>
      <c r="S37" s="20">
        <v>1</v>
      </c>
      <c r="T37" s="21" t="s">
        <v>632</v>
      </c>
      <c r="W37" s="3" t="s">
        <v>38</v>
      </c>
    </row>
    <row r="38" spans="1:23" ht="12" customHeight="1">
      <c r="A38" s="8" t="s">
        <v>67</v>
      </c>
      <c r="B38" s="9">
        <v>9787121353864</v>
      </c>
      <c r="C38" s="10" t="s">
        <v>121</v>
      </c>
      <c r="F38" s="11" t="s">
        <v>216</v>
      </c>
      <c r="H38" s="3" t="s">
        <v>36</v>
      </c>
      <c r="I38" s="3" t="s">
        <v>37</v>
      </c>
      <c r="J38" s="12">
        <v>43800</v>
      </c>
      <c r="K38" s="13">
        <v>196</v>
      </c>
      <c r="L38" s="14" t="s">
        <v>321</v>
      </c>
      <c r="M38" s="15" t="s">
        <v>412</v>
      </c>
      <c r="N38" s="16" t="s">
        <v>505</v>
      </c>
      <c r="O38" s="17" t="s">
        <v>577</v>
      </c>
      <c r="P38" s="18" t="s">
        <v>27</v>
      </c>
      <c r="Q38" s="19" t="s">
        <v>85</v>
      </c>
      <c r="S38" s="20">
        <v>1</v>
      </c>
      <c r="T38" s="21" t="s">
        <v>633</v>
      </c>
      <c r="W38" s="3" t="s">
        <v>38</v>
      </c>
    </row>
    <row r="39" spans="1:23" ht="12" customHeight="1">
      <c r="A39" s="8" t="s">
        <v>67</v>
      </c>
      <c r="B39" s="9">
        <v>9787121377389</v>
      </c>
      <c r="C39" s="10" t="s">
        <v>122</v>
      </c>
      <c r="F39" s="11" t="s">
        <v>217</v>
      </c>
      <c r="H39" s="3" t="s">
        <v>36</v>
      </c>
      <c r="I39" s="3" t="s">
        <v>37</v>
      </c>
      <c r="J39" s="12">
        <v>43831</v>
      </c>
      <c r="K39" s="13">
        <v>78</v>
      </c>
      <c r="L39" s="14" t="s">
        <v>322</v>
      </c>
      <c r="M39" s="15" t="s">
        <v>413</v>
      </c>
      <c r="N39" s="16" t="s">
        <v>506</v>
      </c>
      <c r="O39" s="17" t="s">
        <v>82</v>
      </c>
      <c r="P39" s="18" t="s">
        <v>27</v>
      </c>
      <c r="Q39" s="19" t="s">
        <v>28</v>
      </c>
      <c r="S39" s="20">
        <v>1</v>
      </c>
      <c r="T39" s="21" t="s">
        <v>634</v>
      </c>
      <c r="W39" s="3" t="s">
        <v>38</v>
      </c>
    </row>
    <row r="40" spans="1:23" ht="12" customHeight="1">
      <c r="A40" s="8" t="s">
        <v>67</v>
      </c>
      <c r="B40" s="9">
        <v>9787121377396</v>
      </c>
      <c r="C40" s="10" t="s">
        <v>123</v>
      </c>
      <c r="F40" s="11" t="s">
        <v>218</v>
      </c>
      <c r="H40" s="3" t="s">
        <v>36</v>
      </c>
      <c r="I40" s="3" t="s">
        <v>37</v>
      </c>
      <c r="J40" s="12">
        <v>43831</v>
      </c>
      <c r="K40" s="13">
        <v>88</v>
      </c>
      <c r="L40" s="14" t="s">
        <v>323</v>
      </c>
      <c r="M40" s="15" t="s">
        <v>414</v>
      </c>
      <c r="N40" s="16" t="s">
        <v>507</v>
      </c>
      <c r="O40" s="17" t="s">
        <v>557</v>
      </c>
      <c r="P40" s="18" t="s">
        <v>27</v>
      </c>
      <c r="Q40" s="19" t="s">
        <v>29</v>
      </c>
      <c r="S40" s="20">
        <v>1</v>
      </c>
      <c r="T40" s="22" t="s">
        <v>123</v>
      </c>
      <c r="W40" s="3" t="s">
        <v>38</v>
      </c>
    </row>
    <row r="41" spans="1:23" ht="12" customHeight="1">
      <c r="A41" s="8" t="s">
        <v>277</v>
      </c>
      <c r="B41" s="9">
        <v>9787121364808</v>
      </c>
      <c r="C41" s="10" t="s">
        <v>124</v>
      </c>
      <c r="F41" s="11" t="s">
        <v>219</v>
      </c>
      <c r="H41" s="3" t="s">
        <v>36</v>
      </c>
      <c r="I41" s="3" t="s">
        <v>37</v>
      </c>
      <c r="J41" s="12">
        <v>43831</v>
      </c>
      <c r="K41" s="13">
        <v>45</v>
      </c>
      <c r="L41" s="14" t="s">
        <v>324</v>
      </c>
      <c r="M41" s="15" t="s">
        <v>415</v>
      </c>
      <c r="N41" s="16" t="s">
        <v>508</v>
      </c>
      <c r="O41" s="17" t="s">
        <v>565</v>
      </c>
      <c r="P41" s="18" t="s">
        <v>27</v>
      </c>
      <c r="Q41" s="19" t="s">
        <v>28</v>
      </c>
      <c r="S41" s="20">
        <v>1</v>
      </c>
      <c r="T41" s="21" t="s">
        <v>635</v>
      </c>
      <c r="W41" s="3" t="s">
        <v>38</v>
      </c>
    </row>
    <row r="42" spans="1:23" ht="12" customHeight="1">
      <c r="A42" s="8" t="s">
        <v>277</v>
      </c>
      <c r="B42" s="9">
        <v>9787121381492</v>
      </c>
      <c r="C42" s="10" t="s">
        <v>125</v>
      </c>
      <c r="F42" s="11" t="s">
        <v>220</v>
      </c>
      <c r="H42" s="3" t="s">
        <v>36</v>
      </c>
      <c r="I42" s="3" t="s">
        <v>37</v>
      </c>
      <c r="J42" s="12">
        <v>43836</v>
      </c>
      <c r="K42" s="13">
        <v>75</v>
      </c>
      <c r="L42" s="14" t="s">
        <v>325</v>
      </c>
      <c r="M42" s="15" t="s">
        <v>416</v>
      </c>
      <c r="N42" s="16" t="s">
        <v>509</v>
      </c>
      <c r="O42" s="17" t="s">
        <v>561</v>
      </c>
      <c r="P42" s="18" t="s">
        <v>27</v>
      </c>
      <c r="Q42" s="19" t="s">
        <v>29</v>
      </c>
      <c r="S42" s="20">
        <v>1</v>
      </c>
      <c r="T42" s="21" t="s">
        <v>636</v>
      </c>
      <c r="W42" s="3" t="s">
        <v>38</v>
      </c>
    </row>
    <row r="43" spans="1:23" ht="12" customHeight="1">
      <c r="A43" s="8" t="s">
        <v>63</v>
      </c>
      <c r="B43" s="9">
        <v>9787121376764</v>
      </c>
      <c r="C43" s="10" t="s">
        <v>126</v>
      </c>
      <c r="F43" s="11" t="s">
        <v>221</v>
      </c>
      <c r="H43" s="3" t="s">
        <v>36</v>
      </c>
      <c r="I43" s="3" t="s">
        <v>37</v>
      </c>
      <c r="J43" s="12">
        <v>43800</v>
      </c>
      <c r="K43" s="13">
        <v>98</v>
      </c>
      <c r="L43" s="14" t="s">
        <v>326</v>
      </c>
      <c r="M43" s="15" t="s">
        <v>417</v>
      </c>
      <c r="N43" s="16" t="s">
        <v>510</v>
      </c>
      <c r="O43" s="17" t="s">
        <v>578</v>
      </c>
      <c r="P43" s="18" t="s">
        <v>27</v>
      </c>
      <c r="Q43" s="19" t="s">
        <v>28</v>
      </c>
      <c r="S43" s="20">
        <v>1</v>
      </c>
      <c r="T43" s="21" t="s">
        <v>637</v>
      </c>
      <c r="W43" s="3" t="s">
        <v>38</v>
      </c>
    </row>
    <row r="44" spans="1:23" ht="12" customHeight="1">
      <c r="A44" s="8" t="s">
        <v>63</v>
      </c>
      <c r="B44" s="9">
        <v>9787121349904</v>
      </c>
      <c r="C44" s="10" t="s">
        <v>127</v>
      </c>
      <c r="F44" s="11" t="s">
        <v>222</v>
      </c>
      <c r="H44" s="3" t="s">
        <v>36</v>
      </c>
      <c r="I44" s="3" t="s">
        <v>37</v>
      </c>
      <c r="J44" s="12">
        <v>43800</v>
      </c>
      <c r="K44" s="13">
        <v>88</v>
      </c>
      <c r="L44" s="14" t="s">
        <v>327</v>
      </c>
      <c r="M44" s="15" t="s">
        <v>418</v>
      </c>
      <c r="N44" s="16" t="s">
        <v>511</v>
      </c>
      <c r="O44" s="17" t="s">
        <v>572</v>
      </c>
      <c r="P44" s="18" t="s">
        <v>27</v>
      </c>
      <c r="Q44" s="19" t="s">
        <v>28</v>
      </c>
      <c r="S44" s="20">
        <v>1</v>
      </c>
      <c r="T44" s="21" t="s">
        <v>638</v>
      </c>
      <c r="W44" s="3" t="s">
        <v>38</v>
      </c>
    </row>
    <row r="45" spans="1:23" ht="12" customHeight="1">
      <c r="A45" s="8" t="s">
        <v>63</v>
      </c>
      <c r="B45" s="9">
        <v>9787121010729</v>
      </c>
      <c r="C45" s="10" t="s">
        <v>128</v>
      </c>
      <c r="F45" s="11" t="s">
        <v>223</v>
      </c>
      <c r="H45" s="3" t="s">
        <v>36</v>
      </c>
      <c r="I45" s="3" t="s">
        <v>37</v>
      </c>
      <c r="J45" s="12">
        <v>43800</v>
      </c>
      <c r="K45" s="13">
        <v>110</v>
      </c>
      <c r="L45" s="14" t="s">
        <v>328</v>
      </c>
      <c r="M45" s="15" t="s">
        <v>419</v>
      </c>
      <c r="N45" s="16" t="s">
        <v>512</v>
      </c>
      <c r="O45" s="17" t="s">
        <v>579</v>
      </c>
      <c r="P45" s="18" t="s">
        <v>27</v>
      </c>
      <c r="Q45" s="19" t="s">
        <v>603</v>
      </c>
      <c r="S45" s="20">
        <v>1</v>
      </c>
      <c r="T45" s="21" t="s">
        <v>639</v>
      </c>
      <c r="W45" s="3" t="s">
        <v>38</v>
      </c>
    </row>
    <row r="46" spans="1:23" ht="12" customHeight="1">
      <c r="A46" s="8" t="s">
        <v>63</v>
      </c>
      <c r="B46" s="9">
        <v>9787121377341</v>
      </c>
      <c r="C46" s="10" t="s">
        <v>129</v>
      </c>
      <c r="F46" s="11" t="s">
        <v>224</v>
      </c>
      <c r="H46" s="3" t="s">
        <v>36</v>
      </c>
      <c r="I46" s="3" t="s">
        <v>37</v>
      </c>
      <c r="J46" s="12">
        <v>43800</v>
      </c>
      <c r="K46" s="13">
        <v>68</v>
      </c>
      <c r="L46" s="14" t="s">
        <v>326</v>
      </c>
      <c r="M46" s="15" t="s">
        <v>420</v>
      </c>
      <c r="N46" s="16" t="s">
        <v>513</v>
      </c>
      <c r="O46" s="17" t="s">
        <v>580</v>
      </c>
      <c r="P46" s="18" t="s">
        <v>27</v>
      </c>
      <c r="Q46" s="19" t="s">
        <v>28</v>
      </c>
      <c r="S46" s="20">
        <v>1</v>
      </c>
      <c r="T46" s="21" t="s">
        <v>640</v>
      </c>
      <c r="W46" s="3" t="s">
        <v>38</v>
      </c>
    </row>
    <row r="47" spans="1:23" ht="12" customHeight="1">
      <c r="A47" s="8" t="s">
        <v>281</v>
      </c>
      <c r="B47" s="9">
        <v>9787121372216</v>
      </c>
      <c r="C47" s="10" t="s">
        <v>130</v>
      </c>
      <c r="F47" s="11" t="s">
        <v>225</v>
      </c>
      <c r="H47" s="3" t="s">
        <v>36</v>
      </c>
      <c r="I47" s="3" t="s">
        <v>37</v>
      </c>
      <c r="J47" s="12">
        <v>43770</v>
      </c>
      <c r="K47" s="13">
        <v>109</v>
      </c>
      <c r="L47" s="14" t="s">
        <v>329</v>
      </c>
      <c r="M47" s="15" t="s">
        <v>421</v>
      </c>
      <c r="N47" s="16" t="s">
        <v>514</v>
      </c>
      <c r="O47" s="17" t="s">
        <v>581</v>
      </c>
      <c r="P47" s="18" t="s">
        <v>27</v>
      </c>
      <c r="Q47" s="19" t="s">
        <v>29</v>
      </c>
      <c r="S47" s="20">
        <v>1</v>
      </c>
      <c r="T47" s="21" t="s">
        <v>641</v>
      </c>
      <c r="W47" s="3" t="s">
        <v>38</v>
      </c>
    </row>
    <row r="48" spans="1:23" ht="12" customHeight="1">
      <c r="A48" s="8" t="s">
        <v>277</v>
      </c>
      <c r="B48" s="9">
        <v>9787121381034</v>
      </c>
      <c r="C48" s="10" t="s">
        <v>131</v>
      </c>
      <c r="F48" s="11" t="s">
        <v>226</v>
      </c>
      <c r="H48" s="3" t="s">
        <v>36</v>
      </c>
      <c r="I48" s="3" t="s">
        <v>37</v>
      </c>
      <c r="J48" s="12">
        <v>43800</v>
      </c>
      <c r="K48" s="13">
        <v>88</v>
      </c>
      <c r="L48" s="14" t="s">
        <v>330</v>
      </c>
      <c r="M48" s="15" t="s">
        <v>422</v>
      </c>
      <c r="N48" s="16" t="s">
        <v>515</v>
      </c>
      <c r="O48" s="17" t="s">
        <v>582</v>
      </c>
      <c r="P48" s="18" t="s">
        <v>27</v>
      </c>
      <c r="Q48" s="19" t="s">
        <v>29</v>
      </c>
      <c r="S48" s="20">
        <v>1</v>
      </c>
      <c r="T48" s="21" t="s">
        <v>642</v>
      </c>
      <c r="W48" s="3" t="s">
        <v>38</v>
      </c>
    </row>
    <row r="49" spans="1:23" ht="12" customHeight="1">
      <c r="A49" s="8" t="s">
        <v>282</v>
      </c>
      <c r="B49" s="9">
        <v>9787121381089</v>
      </c>
      <c r="C49" s="10" t="s">
        <v>132</v>
      </c>
      <c r="F49" s="11" t="s">
        <v>227</v>
      </c>
      <c r="H49" s="3" t="s">
        <v>36</v>
      </c>
      <c r="I49" s="3" t="s">
        <v>37</v>
      </c>
      <c r="J49" s="12">
        <v>43800</v>
      </c>
      <c r="K49" s="13">
        <v>89</v>
      </c>
      <c r="L49" s="14" t="s">
        <v>331</v>
      </c>
      <c r="M49" s="15" t="s">
        <v>423</v>
      </c>
      <c r="N49" s="16" t="s">
        <v>516</v>
      </c>
      <c r="O49" s="17" t="s">
        <v>578</v>
      </c>
      <c r="P49" s="18" t="s">
        <v>27</v>
      </c>
      <c r="Q49" s="19" t="s">
        <v>29</v>
      </c>
      <c r="S49" s="20">
        <v>1</v>
      </c>
      <c r="T49" s="21" t="s">
        <v>643</v>
      </c>
      <c r="W49" s="3" t="s">
        <v>38</v>
      </c>
    </row>
    <row r="50" spans="1:23" ht="12" customHeight="1">
      <c r="A50" s="8" t="s">
        <v>62</v>
      </c>
      <c r="B50" s="9">
        <v>9787121372032</v>
      </c>
      <c r="C50" s="10" t="s">
        <v>133</v>
      </c>
      <c r="F50" s="11" t="s">
        <v>228</v>
      </c>
      <c r="H50" s="3" t="s">
        <v>36</v>
      </c>
      <c r="I50" s="3" t="s">
        <v>37</v>
      </c>
      <c r="J50" s="12">
        <v>43800</v>
      </c>
      <c r="K50" s="13">
        <v>49.8</v>
      </c>
      <c r="L50" s="14" t="s">
        <v>332</v>
      </c>
      <c r="M50" s="15" t="s">
        <v>424</v>
      </c>
      <c r="N50" s="16" t="s">
        <v>517</v>
      </c>
      <c r="O50" s="17" t="s">
        <v>583</v>
      </c>
      <c r="P50" s="18" t="s">
        <v>598</v>
      </c>
      <c r="Q50" s="19" t="s">
        <v>29</v>
      </c>
      <c r="S50" s="20">
        <v>1</v>
      </c>
      <c r="T50" s="21" t="s">
        <v>644</v>
      </c>
      <c r="W50" s="3" t="s">
        <v>38</v>
      </c>
    </row>
    <row r="51" spans="1:23" ht="12" customHeight="1">
      <c r="A51" s="8" t="s">
        <v>62</v>
      </c>
      <c r="B51" s="9">
        <v>9787121372049</v>
      </c>
      <c r="C51" s="10" t="s">
        <v>134</v>
      </c>
      <c r="F51" s="11" t="s">
        <v>228</v>
      </c>
      <c r="H51" s="3" t="s">
        <v>36</v>
      </c>
      <c r="I51" s="3" t="s">
        <v>37</v>
      </c>
      <c r="J51" s="12">
        <v>43800</v>
      </c>
      <c r="K51" s="13">
        <v>49.8</v>
      </c>
      <c r="L51" s="14" t="s">
        <v>332</v>
      </c>
      <c r="M51" s="15" t="s">
        <v>425</v>
      </c>
      <c r="N51" s="16" t="s">
        <v>517</v>
      </c>
      <c r="O51" s="17" t="s">
        <v>584</v>
      </c>
      <c r="P51" s="18" t="s">
        <v>598</v>
      </c>
      <c r="Q51" s="19" t="s">
        <v>29</v>
      </c>
      <c r="S51" s="20">
        <v>1</v>
      </c>
      <c r="T51" s="21" t="s">
        <v>644</v>
      </c>
      <c r="W51" s="3" t="s">
        <v>38</v>
      </c>
    </row>
    <row r="52" spans="1:23" ht="12" customHeight="1">
      <c r="A52" s="8" t="s">
        <v>62</v>
      </c>
      <c r="B52" s="9">
        <v>9787121371417</v>
      </c>
      <c r="C52" s="10" t="s">
        <v>135</v>
      </c>
      <c r="F52" s="11" t="s">
        <v>229</v>
      </c>
      <c r="H52" s="3" t="s">
        <v>36</v>
      </c>
      <c r="I52" s="3" t="s">
        <v>37</v>
      </c>
      <c r="J52" s="12">
        <v>43678</v>
      </c>
      <c r="K52" s="13">
        <v>69</v>
      </c>
      <c r="L52" s="14" t="s">
        <v>333</v>
      </c>
      <c r="M52" s="15" t="s">
        <v>426</v>
      </c>
      <c r="N52" s="16" t="s">
        <v>518</v>
      </c>
      <c r="O52" s="17">
        <v>48</v>
      </c>
      <c r="P52" s="18" t="s">
        <v>599</v>
      </c>
      <c r="Q52" s="19" t="s">
        <v>85</v>
      </c>
      <c r="S52" s="20">
        <v>1</v>
      </c>
      <c r="T52" s="21" t="s">
        <v>645</v>
      </c>
      <c r="W52" s="3" t="s">
        <v>38</v>
      </c>
    </row>
    <row r="53" spans="1:23" ht="12" customHeight="1">
      <c r="A53" s="8" t="s">
        <v>68</v>
      </c>
      <c r="B53" s="9">
        <v>9787121378799</v>
      </c>
      <c r="C53" s="10" t="s">
        <v>136</v>
      </c>
      <c r="F53" s="11" t="s">
        <v>230</v>
      </c>
      <c r="H53" s="3" t="s">
        <v>36</v>
      </c>
      <c r="I53" s="3" t="s">
        <v>37</v>
      </c>
      <c r="J53" s="12">
        <v>43862</v>
      </c>
      <c r="K53" s="13">
        <v>45</v>
      </c>
      <c r="L53" s="14" t="s">
        <v>334</v>
      </c>
      <c r="M53" s="15" t="s">
        <v>427</v>
      </c>
      <c r="N53" s="16" t="s">
        <v>519</v>
      </c>
      <c r="O53" s="17" t="s">
        <v>585</v>
      </c>
      <c r="P53" s="18" t="s">
        <v>84</v>
      </c>
      <c r="Q53" s="19" t="s">
        <v>28</v>
      </c>
      <c r="S53" s="20">
        <v>1</v>
      </c>
      <c r="T53" s="22" t="s">
        <v>136</v>
      </c>
      <c r="W53" s="3" t="s">
        <v>38</v>
      </c>
    </row>
    <row r="54" spans="1:23" ht="12" customHeight="1">
      <c r="A54" s="8" t="s">
        <v>68</v>
      </c>
      <c r="B54" s="9">
        <v>9787121356360</v>
      </c>
      <c r="C54" s="10" t="s">
        <v>137</v>
      </c>
      <c r="F54" s="11" t="s">
        <v>231</v>
      </c>
      <c r="H54" s="3" t="s">
        <v>36</v>
      </c>
      <c r="I54" s="3" t="s">
        <v>37</v>
      </c>
      <c r="J54" s="12">
        <v>43831</v>
      </c>
      <c r="K54" s="13">
        <v>38</v>
      </c>
      <c r="L54" s="14" t="s">
        <v>335</v>
      </c>
      <c r="M54" s="15" t="s">
        <v>428</v>
      </c>
      <c r="N54" s="16" t="s">
        <v>520</v>
      </c>
      <c r="O54" s="17" t="s">
        <v>583</v>
      </c>
      <c r="P54" s="18" t="s">
        <v>84</v>
      </c>
      <c r="Q54" s="19" t="s">
        <v>28</v>
      </c>
      <c r="S54" s="20">
        <v>1</v>
      </c>
      <c r="T54" s="22" t="s">
        <v>137</v>
      </c>
      <c r="W54" s="3" t="s">
        <v>38</v>
      </c>
    </row>
    <row r="55" spans="1:23" ht="12" customHeight="1">
      <c r="A55" s="8" t="s">
        <v>68</v>
      </c>
      <c r="B55" s="9">
        <v>9787121374661</v>
      </c>
      <c r="C55" s="10" t="s">
        <v>138</v>
      </c>
      <c r="F55" s="11" t="s">
        <v>232</v>
      </c>
      <c r="H55" s="3" t="s">
        <v>36</v>
      </c>
      <c r="I55" s="3" t="s">
        <v>37</v>
      </c>
      <c r="J55" s="12">
        <v>43800</v>
      </c>
      <c r="K55" s="13">
        <v>58</v>
      </c>
      <c r="L55" s="14" t="s">
        <v>336</v>
      </c>
      <c r="M55" s="15" t="s">
        <v>429</v>
      </c>
      <c r="N55" s="16" t="s">
        <v>521</v>
      </c>
      <c r="O55" s="17" t="s">
        <v>586</v>
      </c>
      <c r="P55" s="18" t="s">
        <v>27</v>
      </c>
      <c r="Q55" s="19" t="s">
        <v>604</v>
      </c>
      <c r="S55" s="20">
        <v>1</v>
      </c>
      <c r="T55" s="21" t="s">
        <v>646</v>
      </c>
      <c r="W55" s="3" t="s">
        <v>38</v>
      </c>
    </row>
    <row r="56" spans="1:23" ht="12" customHeight="1">
      <c r="A56" s="8" t="s">
        <v>68</v>
      </c>
      <c r="B56" s="9">
        <v>9787121378430</v>
      </c>
      <c r="C56" s="10" t="s">
        <v>139</v>
      </c>
      <c r="F56" s="11" t="s">
        <v>233</v>
      </c>
      <c r="H56" s="3" t="s">
        <v>36</v>
      </c>
      <c r="I56" s="3" t="s">
        <v>37</v>
      </c>
      <c r="J56" s="12">
        <v>43831</v>
      </c>
      <c r="K56" s="13">
        <v>169</v>
      </c>
      <c r="L56" s="14" t="s">
        <v>337</v>
      </c>
      <c r="M56" s="15" t="s">
        <v>430</v>
      </c>
      <c r="N56" s="16" t="s">
        <v>522</v>
      </c>
      <c r="O56" s="17" t="s">
        <v>587</v>
      </c>
      <c r="P56" s="18" t="s">
        <v>27</v>
      </c>
      <c r="Q56" s="19" t="s">
        <v>29</v>
      </c>
      <c r="S56" s="20">
        <v>1</v>
      </c>
      <c r="T56" s="21" t="s">
        <v>647</v>
      </c>
      <c r="W56" s="3" t="s">
        <v>38</v>
      </c>
    </row>
    <row r="57" spans="1:23" ht="12" customHeight="1">
      <c r="A57" s="8" t="s">
        <v>73</v>
      </c>
      <c r="B57" s="9">
        <v>9787121371356</v>
      </c>
      <c r="C57" s="10" t="s">
        <v>140</v>
      </c>
      <c r="F57" s="11" t="s">
        <v>234</v>
      </c>
      <c r="H57" s="3" t="s">
        <v>36</v>
      </c>
      <c r="I57" s="3" t="s">
        <v>37</v>
      </c>
      <c r="J57" s="12">
        <v>43831</v>
      </c>
      <c r="K57" s="13">
        <v>59.9</v>
      </c>
      <c r="L57" s="14" t="s">
        <v>338</v>
      </c>
      <c r="M57" s="15" t="s">
        <v>431</v>
      </c>
      <c r="N57" s="16" t="s">
        <v>523</v>
      </c>
      <c r="O57" s="17" t="s">
        <v>588</v>
      </c>
      <c r="P57" s="18" t="s">
        <v>599</v>
      </c>
      <c r="Q57" s="19" t="s">
        <v>605</v>
      </c>
      <c r="S57" s="20">
        <v>1</v>
      </c>
      <c r="T57" s="21" t="s">
        <v>648</v>
      </c>
      <c r="W57" s="3" t="s">
        <v>38</v>
      </c>
    </row>
    <row r="58" spans="1:23" ht="12" customHeight="1">
      <c r="A58" s="8" t="s">
        <v>283</v>
      </c>
      <c r="B58" s="9">
        <v>9787121373879</v>
      </c>
      <c r="C58" s="10" t="s">
        <v>141</v>
      </c>
      <c r="F58" s="11" t="s">
        <v>235</v>
      </c>
      <c r="H58" s="3" t="s">
        <v>36</v>
      </c>
      <c r="I58" s="3" t="s">
        <v>37</v>
      </c>
      <c r="J58" s="12">
        <v>43770</v>
      </c>
      <c r="K58" s="13">
        <v>79.900000000000006</v>
      </c>
      <c r="L58" s="14" t="s">
        <v>339</v>
      </c>
      <c r="M58" s="15" t="s">
        <v>432</v>
      </c>
      <c r="N58" s="16" t="s">
        <v>524</v>
      </c>
      <c r="O58" s="17" t="s">
        <v>553</v>
      </c>
      <c r="P58" s="18" t="s">
        <v>600</v>
      </c>
      <c r="Q58" s="19" t="s">
        <v>605</v>
      </c>
      <c r="S58" s="20">
        <v>1</v>
      </c>
      <c r="T58" s="21" t="s">
        <v>649</v>
      </c>
      <c r="W58" s="3" t="s">
        <v>38</v>
      </c>
    </row>
    <row r="59" spans="1:23" ht="12" customHeight="1">
      <c r="A59" s="8" t="s">
        <v>283</v>
      </c>
      <c r="B59" s="9">
        <v>9787121373497</v>
      </c>
      <c r="C59" s="10" t="s">
        <v>142</v>
      </c>
      <c r="F59" s="11" t="s">
        <v>236</v>
      </c>
      <c r="H59" s="3" t="s">
        <v>36</v>
      </c>
      <c r="I59" s="3" t="s">
        <v>37</v>
      </c>
      <c r="J59" s="12">
        <v>43770</v>
      </c>
      <c r="K59" s="13">
        <v>89</v>
      </c>
      <c r="L59" s="14" t="s">
        <v>340</v>
      </c>
      <c r="M59" s="15" t="s">
        <v>433</v>
      </c>
      <c r="N59" s="16" t="s">
        <v>525</v>
      </c>
      <c r="O59" s="17" t="s">
        <v>554</v>
      </c>
      <c r="P59" s="18" t="s">
        <v>27</v>
      </c>
      <c r="Q59" s="19" t="s">
        <v>605</v>
      </c>
      <c r="S59" s="20">
        <v>1</v>
      </c>
      <c r="T59" s="21" t="s">
        <v>650</v>
      </c>
      <c r="W59" s="3" t="s">
        <v>38</v>
      </c>
    </row>
    <row r="60" spans="1:23" ht="12" customHeight="1">
      <c r="A60" s="8" t="s">
        <v>283</v>
      </c>
      <c r="B60" s="9">
        <v>9787121372254</v>
      </c>
      <c r="C60" s="10" t="s">
        <v>143</v>
      </c>
      <c r="F60" s="11" t="s">
        <v>237</v>
      </c>
      <c r="H60" s="3" t="s">
        <v>36</v>
      </c>
      <c r="I60" s="3" t="s">
        <v>37</v>
      </c>
      <c r="J60" s="12">
        <v>43800</v>
      </c>
      <c r="K60" s="13">
        <v>99</v>
      </c>
      <c r="L60" s="14" t="s">
        <v>341</v>
      </c>
      <c r="M60" s="15" t="s">
        <v>434</v>
      </c>
      <c r="N60" s="16" t="s">
        <v>526</v>
      </c>
      <c r="O60" s="17" t="s">
        <v>589</v>
      </c>
      <c r="P60" s="18" t="s">
        <v>27</v>
      </c>
      <c r="Q60" s="19" t="s">
        <v>606</v>
      </c>
      <c r="S60" s="20">
        <v>1</v>
      </c>
      <c r="T60" s="21" t="s">
        <v>650</v>
      </c>
      <c r="W60" s="3" t="s">
        <v>38</v>
      </c>
    </row>
    <row r="61" spans="1:23" ht="12" customHeight="1">
      <c r="A61" s="8" t="s">
        <v>283</v>
      </c>
      <c r="B61" s="9">
        <v>9787121380358</v>
      </c>
      <c r="C61" s="10" t="s">
        <v>144</v>
      </c>
      <c r="F61" s="11" t="s">
        <v>238</v>
      </c>
      <c r="H61" s="3" t="s">
        <v>36</v>
      </c>
      <c r="I61" s="3" t="s">
        <v>37</v>
      </c>
      <c r="J61" s="12">
        <v>43800</v>
      </c>
      <c r="K61" s="13">
        <v>99</v>
      </c>
      <c r="L61" s="14" t="s">
        <v>342</v>
      </c>
      <c r="M61" s="15" t="s">
        <v>435</v>
      </c>
      <c r="N61" s="16" t="s">
        <v>527</v>
      </c>
      <c r="O61" s="17" t="s">
        <v>585</v>
      </c>
      <c r="P61" s="18" t="s">
        <v>27</v>
      </c>
      <c r="Q61" s="19" t="s">
        <v>28</v>
      </c>
      <c r="S61" s="20">
        <v>1</v>
      </c>
      <c r="T61" s="21" t="s">
        <v>650</v>
      </c>
      <c r="W61" s="3" t="s">
        <v>38</v>
      </c>
    </row>
    <row r="62" spans="1:23" ht="12" customHeight="1">
      <c r="A62" s="8" t="s">
        <v>26</v>
      </c>
      <c r="B62" s="9">
        <v>9787121295058</v>
      </c>
      <c r="C62" s="10" t="s">
        <v>145</v>
      </c>
      <c r="F62" s="11" t="s">
        <v>239</v>
      </c>
      <c r="H62" s="3" t="s">
        <v>36</v>
      </c>
      <c r="I62" s="3" t="s">
        <v>37</v>
      </c>
      <c r="J62" s="12">
        <v>43800</v>
      </c>
      <c r="K62" s="13">
        <v>68</v>
      </c>
      <c r="L62" s="14" t="s">
        <v>343</v>
      </c>
      <c r="M62" s="15" t="s">
        <v>436</v>
      </c>
      <c r="N62" s="16" t="s">
        <v>528</v>
      </c>
      <c r="O62" s="17" t="s">
        <v>589</v>
      </c>
      <c r="P62" s="18" t="s">
        <v>27</v>
      </c>
      <c r="Q62" s="19" t="s">
        <v>28</v>
      </c>
      <c r="S62" s="20">
        <v>1</v>
      </c>
      <c r="T62" s="21" t="s">
        <v>651</v>
      </c>
      <c r="W62" s="3" t="s">
        <v>38</v>
      </c>
    </row>
    <row r="63" spans="1:23" ht="12" customHeight="1">
      <c r="A63" s="8" t="s">
        <v>26</v>
      </c>
      <c r="B63" s="9">
        <v>9787121381225</v>
      </c>
      <c r="C63" s="10" t="s">
        <v>146</v>
      </c>
      <c r="F63" s="11" t="s">
        <v>240</v>
      </c>
      <c r="H63" s="3" t="s">
        <v>36</v>
      </c>
      <c r="I63" s="3" t="s">
        <v>37</v>
      </c>
      <c r="J63" s="12">
        <v>43800</v>
      </c>
      <c r="K63" s="13">
        <v>49</v>
      </c>
      <c r="L63" s="14" t="s">
        <v>344</v>
      </c>
      <c r="M63" s="15" t="s">
        <v>437</v>
      </c>
      <c r="N63" s="16" t="s">
        <v>529</v>
      </c>
      <c r="O63" s="17" t="s">
        <v>590</v>
      </c>
      <c r="P63" s="18" t="s">
        <v>27</v>
      </c>
      <c r="Q63" s="19" t="s">
        <v>28</v>
      </c>
      <c r="S63" s="20">
        <v>1</v>
      </c>
      <c r="T63" s="21" t="s">
        <v>652</v>
      </c>
      <c r="W63" s="3" t="s">
        <v>38</v>
      </c>
    </row>
    <row r="64" spans="1:23" ht="12" customHeight="1">
      <c r="A64" s="8" t="s">
        <v>26</v>
      </c>
      <c r="B64" s="9">
        <v>9787121373060</v>
      </c>
      <c r="C64" s="10" t="s">
        <v>147</v>
      </c>
      <c r="F64" s="11" t="s">
        <v>241</v>
      </c>
      <c r="H64" s="3" t="s">
        <v>36</v>
      </c>
      <c r="I64" s="3" t="s">
        <v>37</v>
      </c>
      <c r="J64" s="12">
        <v>43831</v>
      </c>
      <c r="K64" s="13">
        <v>88</v>
      </c>
      <c r="L64" s="14" t="s">
        <v>345</v>
      </c>
      <c r="M64" s="15" t="s">
        <v>438</v>
      </c>
      <c r="N64" s="16" t="s">
        <v>527</v>
      </c>
      <c r="O64" s="17" t="s">
        <v>81</v>
      </c>
      <c r="P64" s="18" t="s">
        <v>27</v>
      </c>
      <c r="Q64" s="19" t="s">
        <v>28</v>
      </c>
      <c r="S64" s="20">
        <v>1</v>
      </c>
      <c r="T64" s="22" t="s">
        <v>147</v>
      </c>
      <c r="W64" s="3" t="s">
        <v>38</v>
      </c>
    </row>
    <row r="65" spans="1:23" ht="12" customHeight="1">
      <c r="A65" s="8" t="s">
        <v>26</v>
      </c>
      <c r="B65" s="9">
        <v>9787121374074</v>
      </c>
      <c r="C65" s="10" t="s">
        <v>148</v>
      </c>
      <c r="F65" s="11" t="s">
        <v>242</v>
      </c>
      <c r="H65" s="3" t="s">
        <v>36</v>
      </c>
      <c r="I65" s="3" t="s">
        <v>37</v>
      </c>
      <c r="J65" s="12">
        <v>43831</v>
      </c>
      <c r="K65" s="13">
        <v>59.8</v>
      </c>
      <c r="L65" s="14" t="s">
        <v>346</v>
      </c>
      <c r="M65" s="15" t="s">
        <v>439</v>
      </c>
      <c r="N65" s="16" t="s">
        <v>77</v>
      </c>
      <c r="O65" s="17" t="s">
        <v>573</v>
      </c>
      <c r="P65" s="18" t="s">
        <v>27</v>
      </c>
      <c r="Q65" s="19" t="s">
        <v>28</v>
      </c>
      <c r="S65" s="20">
        <v>3</v>
      </c>
      <c r="T65" s="22" t="s">
        <v>148</v>
      </c>
      <c r="W65" s="3" t="s">
        <v>38</v>
      </c>
    </row>
    <row r="66" spans="1:23" ht="12" customHeight="1">
      <c r="A66" s="8" t="s">
        <v>284</v>
      </c>
      <c r="B66" s="9">
        <v>9787121381058</v>
      </c>
      <c r="C66" s="10" t="s">
        <v>149</v>
      </c>
      <c r="F66" s="11" t="s">
        <v>243</v>
      </c>
      <c r="H66" s="3" t="s">
        <v>36</v>
      </c>
      <c r="I66" s="3" t="s">
        <v>37</v>
      </c>
      <c r="J66" s="12">
        <v>43770</v>
      </c>
      <c r="K66" s="13">
        <v>39</v>
      </c>
      <c r="L66" s="14" t="s">
        <v>347</v>
      </c>
      <c r="M66" s="15" t="s">
        <v>440</v>
      </c>
      <c r="N66" s="16" t="s">
        <v>530</v>
      </c>
      <c r="O66" s="17" t="s">
        <v>591</v>
      </c>
      <c r="P66" s="18" t="s">
        <v>27</v>
      </c>
      <c r="Q66" s="19" t="s">
        <v>28</v>
      </c>
      <c r="S66" s="20">
        <v>1</v>
      </c>
      <c r="T66" s="22" t="s">
        <v>149</v>
      </c>
      <c r="W66" s="3" t="s">
        <v>38</v>
      </c>
    </row>
    <row r="67" spans="1:23" ht="12" customHeight="1">
      <c r="A67" s="8" t="s">
        <v>26</v>
      </c>
      <c r="B67" s="9">
        <v>9787121363474</v>
      </c>
      <c r="C67" s="10" t="s">
        <v>150</v>
      </c>
      <c r="F67" s="11" t="s">
        <v>244</v>
      </c>
      <c r="H67" s="3" t="s">
        <v>36</v>
      </c>
      <c r="I67" s="3" t="s">
        <v>37</v>
      </c>
      <c r="J67" s="12">
        <v>43831</v>
      </c>
      <c r="K67" s="13">
        <v>58</v>
      </c>
      <c r="L67" s="14" t="s">
        <v>348</v>
      </c>
      <c r="M67" s="15" t="s">
        <v>441</v>
      </c>
      <c r="N67" s="16" t="s">
        <v>531</v>
      </c>
      <c r="O67" s="17" t="s">
        <v>592</v>
      </c>
      <c r="P67" s="18" t="s">
        <v>27</v>
      </c>
      <c r="Q67" s="19" t="s">
        <v>28</v>
      </c>
      <c r="S67" s="20">
        <v>1</v>
      </c>
      <c r="T67" s="22" t="s">
        <v>150</v>
      </c>
      <c r="W67" s="3" t="s">
        <v>38</v>
      </c>
    </row>
    <row r="68" spans="1:23" ht="12" customHeight="1">
      <c r="A68" s="8" t="s">
        <v>26</v>
      </c>
      <c r="B68" s="9">
        <v>9787121366321</v>
      </c>
      <c r="C68" s="10" t="s">
        <v>151</v>
      </c>
      <c r="F68" s="11" t="s">
        <v>245</v>
      </c>
      <c r="H68" s="3" t="s">
        <v>36</v>
      </c>
      <c r="I68" s="3" t="s">
        <v>37</v>
      </c>
      <c r="J68" s="12">
        <v>43831</v>
      </c>
      <c r="K68" s="13">
        <v>59.8</v>
      </c>
      <c r="L68" s="14" t="s">
        <v>349</v>
      </c>
      <c r="M68" s="15" t="s">
        <v>442</v>
      </c>
      <c r="N68" s="16" t="s">
        <v>532</v>
      </c>
      <c r="O68" s="17" t="s">
        <v>593</v>
      </c>
      <c r="P68" s="18" t="s">
        <v>27</v>
      </c>
      <c r="Q68" s="19" t="s">
        <v>28</v>
      </c>
      <c r="S68" s="20">
        <v>1</v>
      </c>
      <c r="T68" s="22" t="s">
        <v>151</v>
      </c>
      <c r="W68" s="3" t="s">
        <v>38</v>
      </c>
    </row>
    <row r="69" spans="1:23" ht="12" customHeight="1">
      <c r="A69" s="8" t="s">
        <v>26</v>
      </c>
      <c r="B69" s="9">
        <v>9787121376757</v>
      </c>
      <c r="C69" s="10" t="s">
        <v>152</v>
      </c>
      <c r="F69" s="11" t="s">
        <v>246</v>
      </c>
      <c r="H69" s="3" t="s">
        <v>36</v>
      </c>
      <c r="I69" s="3" t="s">
        <v>37</v>
      </c>
      <c r="J69" s="12">
        <v>43831</v>
      </c>
      <c r="K69" s="13">
        <v>88</v>
      </c>
      <c r="L69" s="14" t="s">
        <v>350</v>
      </c>
      <c r="M69" s="15" t="s">
        <v>443</v>
      </c>
      <c r="N69" s="16" t="s">
        <v>76</v>
      </c>
      <c r="O69" s="17" t="s">
        <v>577</v>
      </c>
      <c r="P69" s="18" t="s">
        <v>27</v>
      </c>
      <c r="Q69" s="19" t="s">
        <v>28</v>
      </c>
      <c r="S69" s="20">
        <v>1</v>
      </c>
      <c r="T69" s="22" t="s">
        <v>152</v>
      </c>
      <c r="W69" s="3" t="s">
        <v>38</v>
      </c>
    </row>
    <row r="70" spans="1:23" ht="12" customHeight="1">
      <c r="A70" s="8" t="s">
        <v>26</v>
      </c>
      <c r="B70" s="9">
        <v>9787121374241</v>
      </c>
      <c r="C70" s="10" t="s">
        <v>153</v>
      </c>
      <c r="F70" s="11" t="s">
        <v>247</v>
      </c>
      <c r="H70" s="3" t="s">
        <v>36</v>
      </c>
      <c r="I70" s="3" t="s">
        <v>37</v>
      </c>
      <c r="J70" s="12">
        <v>43800</v>
      </c>
      <c r="K70" s="13">
        <v>49.8</v>
      </c>
      <c r="L70" s="14" t="s">
        <v>351</v>
      </c>
      <c r="M70" s="15" t="s">
        <v>444</v>
      </c>
      <c r="N70" s="16" t="s">
        <v>69</v>
      </c>
      <c r="O70" s="17" t="s">
        <v>66</v>
      </c>
      <c r="P70" s="18" t="s">
        <v>27</v>
      </c>
      <c r="Q70" s="19" t="s">
        <v>28</v>
      </c>
      <c r="S70" s="20">
        <v>1</v>
      </c>
      <c r="T70" s="21" t="s">
        <v>653</v>
      </c>
      <c r="W70" s="3" t="s">
        <v>38</v>
      </c>
    </row>
    <row r="71" spans="1:23" ht="12" customHeight="1">
      <c r="A71" s="8" t="s">
        <v>26</v>
      </c>
      <c r="B71" s="9">
        <v>9787121380921</v>
      </c>
      <c r="C71" s="10" t="s">
        <v>154</v>
      </c>
      <c r="F71" s="11" t="s">
        <v>248</v>
      </c>
      <c r="H71" s="3" t="s">
        <v>36</v>
      </c>
      <c r="I71" s="3" t="s">
        <v>37</v>
      </c>
      <c r="J71" s="12">
        <v>43862</v>
      </c>
      <c r="K71" s="13">
        <v>69</v>
      </c>
      <c r="L71" s="14" t="s">
        <v>352</v>
      </c>
      <c r="M71" s="15" t="s">
        <v>445</v>
      </c>
      <c r="N71" s="16" t="s">
        <v>533</v>
      </c>
      <c r="O71" s="17" t="s">
        <v>80</v>
      </c>
      <c r="P71" s="18" t="s">
        <v>27</v>
      </c>
      <c r="Q71" s="19" t="s">
        <v>28</v>
      </c>
      <c r="S71" s="20">
        <v>1</v>
      </c>
      <c r="T71" s="21" t="s">
        <v>654</v>
      </c>
      <c r="W71" s="3" t="s">
        <v>38</v>
      </c>
    </row>
    <row r="72" spans="1:23" ht="12" customHeight="1">
      <c r="A72" s="8" t="s">
        <v>26</v>
      </c>
      <c r="B72" s="9">
        <v>9787121380990</v>
      </c>
      <c r="C72" s="10" t="s">
        <v>155</v>
      </c>
      <c r="F72" s="11" t="s">
        <v>249</v>
      </c>
      <c r="H72" s="3" t="s">
        <v>36</v>
      </c>
      <c r="I72" s="3" t="s">
        <v>37</v>
      </c>
      <c r="J72" s="12">
        <v>43831</v>
      </c>
      <c r="K72" s="13">
        <v>179</v>
      </c>
      <c r="L72" s="14" t="s">
        <v>353</v>
      </c>
      <c r="M72" s="15" t="s">
        <v>446</v>
      </c>
      <c r="N72" s="16" t="s">
        <v>534</v>
      </c>
      <c r="O72" s="17" t="s">
        <v>594</v>
      </c>
      <c r="P72" s="18" t="s">
        <v>27</v>
      </c>
      <c r="Q72" s="19" t="s">
        <v>28</v>
      </c>
      <c r="S72" s="20">
        <v>4</v>
      </c>
      <c r="T72" s="22" t="s">
        <v>155</v>
      </c>
      <c r="W72" s="3" t="s">
        <v>38</v>
      </c>
    </row>
    <row r="73" spans="1:23" ht="12" customHeight="1">
      <c r="A73" s="8" t="s">
        <v>284</v>
      </c>
      <c r="B73" s="9">
        <v>9787121364303</v>
      </c>
      <c r="C73" s="10" t="s">
        <v>156</v>
      </c>
      <c r="F73" s="11" t="s">
        <v>250</v>
      </c>
      <c r="H73" s="3" t="s">
        <v>36</v>
      </c>
      <c r="I73" s="3" t="s">
        <v>37</v>
      </c>
      <c r="J73" s="12">
        <v>43800</v>
      </c>
      <c r="K73" s="13">
        <v>52.8</v>
      </c>
      <c r="L73" s="14" t="s">
        <v>354</v>
      </c>
      <c r="M73" s="15" t="s">
        <v>447</v>
      </c>
      <c r="N73" s="16" t="s">
        <v>535</v>
      </c>
      <c r="O73" s="17" t="s">
        <v>565</v>
      </c>
      <c r="P73" s="18" t="s">
        <v>27</v>
      </c>
      <c r="Q73" s="19" t="s">
        <v>28</v>
      </c>
      <c r="S73" s="20">
        <v>3</v>
      </c>
      <c r="T73" s="22" t="s">
        <v>156</v>
      </c>
      <c r="W73" s="3" t="s">
        <v>38</v>
      </c>
    </row>
    <row r="74" spans="1:23" ht="12" customHeight="1">
      <c r="A74" s="8" t="s">
        <v>284</v>
      </c>
      <c r="B74" s="9">
        <v>9787121377211</v>
      </c>
      <c r="C74" s="10" t="s">
        <v>157</v>
      </c>
      <c r="F74" s="11" t="s">
        <v>251</v>
      </c>
      <c r="H74" s="3" t="s">
        <v>36</v>
      </c>
      <c r="I74" s="3" t="s">
        <v>37</v>
      </c>
      <c r="J74" s="12">
        <v>43800</v>
      </c>
      <c r="K74" s="13">
        <v>52</v>
      </c>
      <c r="L74" s="14" t="s">
        <v>355</v>
      </c>
      <c r="M74" s="15" t="s">
        <v>448</v>
      </c>
      <c r="N74" s="16" t="s">
        <v>536</v>
      </c>
      <c r="O74" s="17" t="s">
        <v>560</v>
      </c>
      <c r="P74" s="18" t="s">
        <v>27</v>
      </c>
      <c r="Q74" s="19" t="s">
        <v>28</v>
      </c>
      <c r="S74" s="20">
        <v>4</v>
      </c>
      <c r="T74" s="22" t="s">
        <v>157</v>
      </c>
      <c r="W74" s="3" t="s">
        <v>38</v>
      </c>
    </row>
    <row r="75" spans="1:23" ht="12" customHeight="1">
      <c r="A75" s="8" t="s">
        <v>284</v>
      </c>
      <c r="B75" s="9">
        <v>9787121377716</v>
      </c>
      <c r="C75" s="10" t="s">
        <v>158</v>
      </c>
      <c r="F75" s="11" t="s">
        <v>252</v>
      </c>
      <c r="H75" s="3" t="s">
        <v>36</v>
      </c>
      <c r="I75" s="3" t="s">
        <v>37</v>
      </c>
      <c r="J75" s="12">
        <v>43800</v>
      </c>
      <c r="K75" s="13">
        <v>55</v>
      </c>
      <c r="L75" s="14" t="s">
        <v>356</v>
      </c>
      <c r="M75" s="15" t="s">
        <v>449</v>
      </c>
      <c r="N75" s="16" t="s">
        <v>76</v>
      </c>
      <c r="O75" s="17" t="s">
        <v>559</v>
      </c>
      <c r="P75" s="18" t="s">
        <v>27</v>
      </c>
      <c r="Q75" s="19" t="s">
        <v>28</v>
      </c>
      <c r="S75" s="20">
        <v>2</v>
      </c>
      <c r="T75" s="22" t="s">
        <v>158</v>
      </c>
      <c r="W75" s="3" t="s">
        <v>38</v>
      </c>
    </row>
    <row r="76" spans="1:23" ht="12" customHeight="1">
      <c r="A76" s="8" t="s">
        <v>284</v>
      </c>
      <c r="B76" s="9">
        <v>9787121380877</v>
      </c>
      <c r="C76" s="10" t="s">
        <v>159</v>
      </c>
      <c r="F76" s="11" t="s">
        <v>253</v>
      </c>
      <c r="H76" s="3" t="s">
        <v>36</v>
      </c>
      <c r="I76" s="3" t="s">
        <v>37</v>
      </c>
      <c r="J76" s="12">
        <v>43800</v>
      </c>
      <c r="K76" s="13">
        <v>48</v>
      </c>
      <c r="L76" s="14" t="s">
        <v>357</v>
      </c>
      <c r="M76" s="15" t="s">
        <v>450</v>
      </c>
      <c r="N76" s="16" t="s">
        <v>537</v>
      </c>
      <c r="O76" s="17" t="s">
        <v>565</v>
      </c>
      <c r="P76" s="18" t="s">
        <v>27</v>
      </c>
      <c r="Q76" s="19" t="s">
        <v>28</v>
      </c>
      <c r="S76" s="20">
        <v>1</v>
      </c>
      <c r="T76" s="22" t="s">
        <v>159</v>
      </c>
      <c r="W76" s="3" t="s">
        <v>38</v>
      </c>
    </row>
    <row r="77" spans="1:23" ht="12" customHeight="1">
      <c r="A77" s="8" t="s">
        <v>284</v>
      </c>
      <c r="B77" s="9">
        <v>9787121380853</v>
      </c>
      <c r="C77" s="10" t="s">
        <v>160</v>
      </c>
      <c r="F77" s="11" t="s">
        <v>254</v>
      </c>
      <c r="H77" s="3" t="s">
        <v>36</v>
      </c>
      <c r="I77" s="3" t="s">
        <v>37</v>
      </c>
      <c r="J77" s="12">
        <v>43800</v>
      </c>
      <c r="K77" s="13">
        <v>55</v>
      </c>
      <c r="L77" s="14" t="s">
        <v>358</v>
      </c>
      <c r="M77" s="15" t="s">
        <v>451</v>
      </c>
      <c r="N77" s="16" t="s">
        <v>527</v>
      </c>
      <c r="O77" s="17" t="s">
        <v>582</v>
      </c>
      <c r="P77" s="18" t="s">
        <v>27</v>
      </c>
      <c r="Q77" s="19" t="s">
        <v>28</v>
      </c>
      <c r="S77" s="20">
        <v>1</v>
      </c>
      <c r="T77" s="22" t="s">
        <v>160</v>
      </c>
      <c r="W77" s="3" t="s">
        <v>38</v>
      </c>
    </row>
    <row r="78" spans="1:23" ht="12" customHeight="1">
      <c r="A78" s="8" t="s">
        <v>284</v>
      </c>
      <c r="B78" s="9">
        <v>9787121379451</v>
      </c>
      <c r="C78" s="10" t="s">
        <v>161</v>
      </c>
      <c r="F78" s="11" t="s">
        <v>255</v>
      </c>
      <c r="H78" s="3" t="s">
        <v>36</v>
      </c>
      <c r="I78" s="3" t="s">
        <v>37</v>
      </c>
      <c r="J78" s="12">
        <v>43800</v>
      </c>
      <c r="K78" s="13">
        <v>79</v>
      </c>
      <c r="L78" s="14" t="s">
        <v>359</v>
      </c>
      <c r="M78" s="15" t="s">
        <v>452</v>
      </c>
      <c r="N78" s="16" t="s">
        <v>76</v>
      </c>
      <c r="O78" s="17" t="s">
        <v>595</v>
      </c>
      <c r="P78" s="18" t="s">
        <v>27</v>
      </c>
      <c r="Q78" s="19" t="s">
        <v>28</v>
      </c>
      <c r="S78" s="20">
        <v>4</v>
      </c>
      <c r="T78" s="22" t="s">
        <v>161</v>
      </c>
      <c r="W78" s="3" t="s">
        <v>38</v>
      </c>
    </row>
    <row r="79" spans="1:23" ht="12" customHeight="1">
      <c r="A79" s="8" t="s">
        <v>284</v>
      </c>
      <c r="B79" s="9">
        <v>9787121357787</v>
      </c>
      <c r="C79" s="10" t="s">
        <v>162</v>
      </c>
      <c r="F79" s="11" t="s">
        <v>256</v>
      </c>
      <c r="H79" s="3" t="s">
        <v>36</v>
      </c>
      <c r="I79" s="3" t="s">
        <v>37</v>
      </c>
      <c r="J79" s="12">
        <v>43800</v>
      </c>
      <c r="K79" s="13">
        <v>55</v>
      </c>
      <c r="L79" s="14" t="s">
        <v>360</v>
      </c>
      <c r="M79" s="15" t="s">
        <v>453</v>
      </c>
      <c r="N79" s="16" t="s">
        <v>538</v>
      </c>
      <c r="O79" s="17" t="s">
        <v>559</v>
      </c>
      <c r="P79" s="18" t="s">
        <v>27</v>
      </c>
      <c r="Q79" s="19" t="s">
        <v>28</v>
      </c>
      <c r="S79" s="20">
        <v>1</v>
      </c>
      <c r="T79" s="22" t="s">
        <v>162</v>
      </c>
      <c r="W79" s="3" t="s">
        <v>38</v>
      </c>
    </row>
    <row r="80" spans="1:23" ht="12" customHeight="1">
      <c r="A80" s="8" t="s">
        <v>284</v>
      </c>
      <c r="B80" s="9">
        <v>9787121377525</v>
      </c>
      <c r="C80" s="10" t="s">
        <v>163</v>
      </c>
      <c r="F80" s="11" t="s">
        <v>257</v>
      </c>
      <c r="H80" s="3" t="s">
        <v>36</v>
      </c>
      <c r="I80" s="3" t="s">
        <v>37</v>
      </c>
      <c r="J80" s="12">
        <v>43800</v>
      </c>
      <c r="K80" s="13">
        <v>55</v>
      </c>
      <c r="L80" s="14" t="s">
        <v>361</v>
      </c>
      <c r="M80" s="15" t="s">
        <v>454</v>
      </c>
      <c r="N80" s="16" t="s">
        <v>539</v>
      </c>
      <c r="O80" s="17" t="s">
        <v>596</v>
      </c>
      <c r="P80" s="18" t="s">
        <v>27</v>
      </c>
      <c r="Q80" s="19" t="s">
        <v>28</v>
      </c>
      <c r="S80" s="20">
        <v>3</v>
      </c>
      <c r="T80" s="22" t="s">
        <v>163</v>
      </c>
      <c r="W80" s="3" t="s">
        <v>38</v>
      </c>
    </row>
    <row r="81" spans="1:23" ht="12" customHeight="1">
      <c r="A81" s="8" t="s">
        <v>284</v>
      </c>
      <c r="B81" s="9">
        <v>9787121351006</v>
      </c>
      <c r="C81" s="10" t="s">
        <v>164</v>
      </c>
      <c r="F81" s="11" t="s">
        <v>258</v>
      </c>
      <c r="H81" s="3" t="s">
        <v>36</v>
      </c>
      <c r="I81" s="3" t="s">
        <v>37</v>
      </c>
      <c r="J81" s="12">
        <v>43800</v>
      </c>
      <c r="K81" s="13">
        <v>52</v>
      </c>
      <c r="L81" s="14" t="s">
        <v>362</v>
      </c>
      <c r="M81" s="15" t="s">
        <v>455</v>
      </c>
      <c r="N81" s="16" t="s">
        <v>540</v>
      </c>
      <c r="O81" s="17" t="s">
        <v>590</v>
      </c>
      <c r="P81" s="18" t="s">
        <v>27</v>
      </c>
      <c r="Q81" s="19" t="s">
        <v>28</v>
      </c>
      <c r="S81" s="20">
        <v>2</v>
      </c>
      <c r="T81" s="22" t="s">
        <v>164</v>
      </c>
      <c r="W81" s="3" t="s">
        <v>38</v>
      </c>
    </row>
    <row r="82" spans="1:23" ht="12" customHeight="1">
      <c r="A82" s="8" t="s">
        <v>284</v>
      </c>
      <c r="B82" s="9">
        <v>9787121376887</v>
      </c>
      <c r="C82" s="10" t="s">
        <v>165</v>
      </c>
      <c r="F82" s="11" t="s">
        <v>259</v>
      </c>
      <c r="H82" s="3" t="s">
        <v>36</v>
      </c>
      <c r="I82" s="3" t="s">
        <v>37</v>
      </c>
      <c r="J82" s="12">
        <v>43800</v>
      </c>
      <c r="K82" s="13">
        <v>45</v>
      </c>
      <c r="L82" s="14" t="s">
        <v>363</v>
      </c>
      <c r="M82" s="15" t="s">
        <v>456</v>
      </c>
      <c r="N82" s="16" t="s">
        <v>541</v>
      </c>
      <c r="O82" s="17" t="s">
        <v>66</v>
      </c>
      <c r="P82" s="18" t="s">
        <v>27</v>
      </c>
      <c r="Q82" s="19" t="s">
        <v>28</v>
      </c>
      <c r="S82" s="20">
        <v>2</v>
      </c>
      <c r="T82" s="22" t="s">
        <v>165</v>
      </c>
      <c r="W82" s="3" t="s">
        <v>38</v>
      </c>
    </row>
    <row r="83" spans="1:23" ht="12" customHeight="1">
      <c r="A83" s="8" t="s">
        <v>284</v>
      </c>
      <c r="B83" s="9">
        <v>9787121368967</v>
      </c>
      <c r="C83" s="10" t="s">
        <v>166</v>
      </c>
      <c r="F83" s="11" t="s">
        <v>260</v>
      </c>
      <c r="H83" s="3" t="s">
        <v>36</v>
      </c>
      <c r="I83" s="3" t="s">
        <v>37</v>
      </c>
      <c r="J83" s="12">
        <v>43800</v>
      </c>
      <c r="K83" s="13">
        <v>40</v>
      </c>
      <c r="L83" s="14" t="s">
        <v>364</v>
      </c>
      <c r="M83" s="15" t="s">
        <v>457</v>
      </c>
      <c r="N83" s="16" t="s">
        <v>542</v>
      </c>
      <c r="O83" s="17" t="s">
        <v>591</v>
      </c>
      <c r="P83" s="18" t="s">
        <v>27</v>
      </c>
      <c r="Q83" s="19" t="s">
        <v>28</v>
      </c>
      <c r="S83" s="20">
        <v>1</v>
      </c>
      <c r="T83" s="22" t="s">
        <v>166</v>
      </c>
      <c r="W83" s="3" t="s">
        <v>38</v>
      </c>
    </row>
    <row r="84" spans="1:23" ht="12" customHeight="1">
      <c r="A84" s="8" t="s">
        <v>284</v>
      </c>
      <c r="B84" s="9">
        <v>9787121355660</v>
      </c>
      <c r="C84" s="10" t="s">
        <v>167</v>
      </c>
      <c r="F84" s="11" t="s">
        <v>261</v>
      </c>
      <c r="H84" s="3" t="s">
        <v>36</v>
      </c>
      <c r="I84" s="3" t="s">
        <v>37</v>
      </c>
      <c r="J84" s="12">
        <v>43800</v>
      </c>
      <c r="K84" s="13">
        <v>35.799999999999997</v>
      </c>
      <c r="L84" s="14" t="s">
        <v>365</v>
      </c>
      <c r="M84" s="15" t="s">
        <v>458</v>
      </c>
      <c r="N84" s="16" t="s">
        <v>543</v>
      </c>
      <c r="O84" s="17" t="s">
        <v>575</v>
      </c>
      <c r="P84" s="18" t="s">
        <v>27</v>
      </c>
      <c r="Q84" s="19" t="s">
        <v>28</v>
      </c>
      <c r="S84" s="20">
        <v>1</v>
      </c>
      <c r="T84" s="22" t="s">
        <v>167</v>
      </c>
      <c r="W84" s="3" t="s">
        <v>38</v>
      </c>
    </row>
    <row r="85" spans="1:23" ht="12" customHeight="1">
      <c r="A85" s="8" t="s">
        <v>284</v>
      </c>
      <c r="B85" s="9">
        <v>9787121375507</v>
      </c>
      <c r="C85" s="10" t="s">
        <v>168</v>
      </c>
      <c r="F85" s="11" t="s">
        <v>262</v>
      </c>
      <c r="H85" s="3" t="s">
        <v>36</v>
      </c>
      <c r="I85" s="3" t="s">
        <v>37</v>
      </c>
      <c r="J85" s="12">
        <v>43800</v>
      </c>
      <c r="K85" s="13">
        <v>42</v>
      </c>
      <c r="L85" s="14" t="s">
        <v>366</v>
      </c>
      <c r="M85" s="15" t="s">
        <v>459</v>
      </c>
      <c r="N85" s="16" t="s">
        <v>544</v>
      </c>
      <c r="O85" s="17" t="s">
        <v>585</v>
      </c>
      <c r="P85" s="18" t="s">
        <v>27</v>
      </c>
      <c r="Q85" s="19" t="s">
        <v>28</v>
      </c>
      <c r="S85" s="20">
        <v>2</v>
      </c>
      <c r="T85" s="22" t="s">
        <v>168</v>
      </c>
      <c r="W85" s="3" t="s">
        <v>38</v>
      </c>
    </row>
    <row r="86" spans="1:23" ht="12" customHeight="1">
      <c r="A86" s="8" t="s">
        <v>26</v>
      </c>
      <c r="B86" s="9">
        <v>9787121378751</v>
      </c>
      <c r="C86" s="10" t="s">
        <v>169</v>
      </c>
      <c r="F86" s="11" t="s">
        <v>263</v>
      </c>
      <c r="H86" s="3" t="s">
        <v>36</v>
      </c>
      <c r="I86" s="3" t="s">
        <v>37</v>
      </c>
      <c r="J86" s="12">
        <v>43891</v>
      </c>
      <c r="K86" s="13">
        <v>39</v>
      </c>
      <c r="L86" s="14" t="s">
        <v>367</v>
      </c>
      <c r="M86" s="15" t="s">
        <v>460</v>
      </c>
      <c r="N86" s="16" t="s">
        <v>545</v>
      </c>
      <c r="O86" s="17" t="s">
        <v>569</v>
      </c>
      <c r="P86" s="18" t="s">
        <v>27</v>
      </c>
      <c r="Q86" s="19" t="s">
        <v>28</v>
      </c>
      <c r="S86" s="20">
        <v>1</v>
      </c>
      <c r="T86" s="22" t="s">
        <v>169</v>
      </c>
      <c r="W86" s="3" t="s">
        <v>38</v>
      </c>
    </row>
    <row r="87" spans="1:23" ht="12" customHeight="1">
      <c r="A87" s="8" t="s">
        <v>26</v>
      </c>
      <c r="B87" s="9">
        <v>9787121378782</v>
      </c>
      <c r="C87" s="10" t="s">
        <v>170</v>
      </c>
      <c r="F87" s="11" t="s">
        <v>264</v>
      </c>
      <c r="H87" s="3" t="s">
        <v>36</v>
      </c>
      <c r="I87" s="3" t="s">
        <v>37</v>
      </c>
      <c r="J87" s="12">
        <v>43800</v>
      </c>
      <c r="K87" s="13">
        <v>49</v>
      </c>
      <c r="L87" s="14" t="s">
        <v>368</v>
      </c>
      <c r="M87" s="15" t="s">
        <v>461</v>
      </c>
      <c r="N87" s="16" t="s">
        <v>546</v>
      </c>
      <c r="O87" s="17" t="s">
        <v>590</v>
      </c>
      <c r="P87" s="18" t="s">
        <v>27</v>
      </c>
      <c r="Q87" s="19" t="s">
        <v>28</v>
      </c>
      <c r="S87" s="20">
        <v>1</v>
      </c>
      <c r="T87" s="22" t="s">
        <v>170</v>
      </c>
      <c r="W87" s="3" t="s">
        <v>38</v>
      </c>
    </row>
    <row r="88" spans="1:23" ht="12" customHeight="1">
      <c r="A88" s="8" t="s">
        <v>74</v>
      </c>
      <c r="B88" s="9">
        <v>9787121379482</v>
      </c>
      <c r="C88" s="10" t="s">
        <v>171</v>
      </c>
      <c r="F88" s="11" t="s">
        <v>265</v>
      </c>
      <c r="H88" s="3" t="s">
        <v>36</v>
      </c>
      <c r="I88" s="3" t="s">
        <v>37</v>
      </c>
      <c r="J88" s="12">
        <v>43800</v>
      </c>
      <c r="K88" s="13">
        <v>39</v>
      </c>
      <c r="L88" s="14" t="s">
        <v>369</v>
      </c>
      <c r="M88" s="15" t="s">
        <v>462</v>
      </c>
      <c r="N88" s="16" t="s">
        <v>547</v>
      </c>
      <c r="O88" s="17" t="s">
        <v>597</v>
      </c>
      <c r="P88" s="18" t="s">
        <v>27</v>
      </c>
      <c r="Q88" s="19" t="s">
        <v>28</v>
      </c>
      <c r="S88" s="20">
        <v>2</v>
      </c>
      <c r="T88" s="22" t="s">
        <v>171</v>
      </c>
      <c r="W88" s="3" t="s">
        <v>38</v>
      </c>
    </row>
    <row r="89" spans="1:23" ht="12" customHeight="1">
      <c r="A89" s="8" t="s">
        <v>74</v>
      </c>
      <c r="B89" s="9">
        <v>9787121380648</v>
      </c>
      <c r="C89" s="10" t="s">
        <v>172</v>
      </c>
      <c r="F89" s="11" t="s">
        <v>266</v>
      </c>
      <c r="H89" s="3" t="s">
        <v>36</v>
      </c>
      <c r="I89" s="3" t="s">
        <v>37</v>
      </c>
      <c r="J89" s="12">
        <v>43800</v>
      </c>
      <c r="K89" s="13">
        <v>36</v>
      </c>
      <c r="L89" s="14" t="s">
        <v>370</v>
      </c>
      <c r="M89" s="15" t="s">
        <v>463</v>
      </c>
      <c r="N89" s="16" t="s">
        <v>548</v>
      </c>
      <c r="O89" s="17" t="s">
        <v>591</v>
      </c>
      <c r="P89" s="18" t="s">
        <v>27</v>
      </c>
      <c r="Q89" s="19" t="s">
        <v>28</v>
      </c>
      <c r="S89" s="20">
        <v>1</v>
      </c>
      <c r="T89" s="22" t="s">
        <v>172</v>
      </c>
      <c r="W89" s="3" t="s">
        <v>38</v>
      </c>
    </row>
    <row r="90" spans="1:23" ht="12" customHeight="1">
      <c r="A90" s="8" t="s">
        <v>74</v>
      </c>
      <c r="B90" s="9">
        <v>9787121248757</v>
      </c>
      <c r="C90" s="10" t="s">
        <v>173</v>
      </c>
      <c r="F90" s="11" t="s">
        <v>267</v>
      </c>
      <c r="H90" s="3" t="s">
        <v>36</v>
      </c>
      <c r="I90" s="3" t="s">
        <v>37</v>
      </c>
      <c r="J90" s="12">
        <v>43800</v>
      </c>
      <c r="K90" s="13">
        <v>30</v>
      </c>
      <c r="L90" s="14" t="s">
        <v>371</v>
      </c>
      <c r="M90" s="15" t="s">
        <v>464</v>
      </c>
      <c r="N90" s="16" t="s">
        <v>549</v>
      </c>
      <c r="O90" s="17" t="s">
        <v>83</v>
      </c>
      <c r="P90" s="18" t="s">
        <v>27</v>
      </c>
      <c r="Q90" s="19" t="s">
        <v>28</v>
      </c>
      <c r="S90" s="20">
        <v>1</v>
      </c>
      <c r="T90" s="22" t="s">
        <v>173</v>
      </c>
      <c r="W90" s="3" t="s">
        <v>38</v>
      </c>
    </row>
    <row r="91" spans="1:23" ht="12" customHeight="1">
      <c r="A91" s="8" t="s">
        <v>74</v>
      </c>
      <c r="B91" s="9">
        <v>9787121236969</v>
      </c>
      <c r="C91" s="10" t="s">
        <v>174</v>
      </c>
      <c r="F91" s="11" t="s">
        <v>268</v>
      </c>
      <c r="H91" s="3" t="s">
        <v>36</v>
      </c>
      <c r="I91" s="3" t="s">
        <v>37</v>
      </c>
      <c r="J91" s="12">
        <v>43800</v>
      </c>
      <c r="K91" s="13">
        <v>38</v>
      </c>
      <c r="L91" s="14" t="s">
        <v>369</v>
      </c>
      <c r="M91" s="15" t="s">
        <v>465</v>
      </c>
      <c r="N91" s="16" t="s">
        <v>64</v>
      </c>
      <c r="O91" s="17" t="s">
        <v>564</v>
      </c>
      <c r="P91" s="18" t="s">
        <v>27</v>
      </c>
      <c r="Q91" s="19" t="s">
        <v>28</v>
      </c>
      <c r="S91" s="20">
        <v>1</v>
      </c>
      <c r="T91" s="22" t="s">
        <v>174</v>
      </c>
      <c r="W91" s="3" t="s">
        <v>38</v>
      </c>
    </row>
    <row r="92" spans="1:23" ht="12" customHeight="1">
      <c r="A92" s="8" t="s">
        <v>74</v>
      </c>
      <c r="B92" s="9">
        <v>9787121376740</v>
      </c>
      <c r="C92" s="10" t="s">
        <v>175</v>
      </c>
      <c r="F92" s="11" t="s">
        <v>269</v>
      </c>
      <c r="H92" s="3" t="s">
        <v>36</v>
      </c>
      <c r="I92" s="3" t="s">
        <v>37</v>
      </c>
      <c r="J92" s="12">
        <v>43770</v>
      </c>
      <c r="K92" s="13">
        <v>45</v>
      </c>
      <c r="L92" s="14" t="s">
        <v>372</v>
      </c>
      <c r="M92" s="15" t="s">
        <v>466</v>
      </c>
      <c r="N92" s="16" t="s">
        <v>527</v>
      </c>
      <c r="O92" s="17" t="s">
        <v>71</v>
      </c>
      <c r="P92" s="18" t="s">
        <v>27</v>
      </c>
      <c r="Q92" s="19" t="s">
        <v>28</v>
      </c>
      <c r="S92" s="20">
        <v>1</v>
      </c>
      <c r="T92" s="22" t="s">
        <v>175</v>
      </c>
      <c r="W92" s="3" t="s">
        <v>38</v>
      </c>
    </row>
    <row r="93" spans="1:23" ht="12" customHeight="1">
      <c r="A93" s="8" t="s">
        <v>74</v>
      </c>
      <c r="B93" s="9">
        <v>9787121379611</v>
      </c>
      <c r="C93" s="10" t="s">
        <v>176</v>
      </c>
      <c r="F93" s="11" t="s">
        <v>270</v>
      </c>
      <c r="H93" s="3" t="s">
        <v>36</v>
      </c>
      <c r="I93" s="3" t="s">
        <v>37</v>
      </c>
      <c r="J93" s="12">
        <v>43497</v>
      </c>
      <c r="K93" s="13">
        <v>49</v>
      </c>
      <c r="L93" s="14" t="s">
        <v>373</v>
      </c>
      <c r="M93" s="15" t="s">
        <v>467</v>
      </c>
      <c r="N93" s="16" t="s">
        <v>527</v>
      </c>
      <c r="O93" s="17" t="s">
        <v>554</v>
      </c>
      <c r="P93" s="18" t="s">
        <v>27</v>
      </c>
      <c r="Q93" s="19" t="s">
        <v>28</v>
      </c>
      <c r="S93" s="20">
        <v>1</v>
      </c>
      <c r="T93" s="22" t="s">
        <v>176</v>
      </c>
      <c r="W93" s="3" t="s">
        <v>38</v>
      </c>
    </row>
    <row r="94" spans="1:23" ht="12" customHeight="1">
      <c r="A94" s="8" t="s">
        <v>74</v>
      </c>
      <c r="B94" s="9">
        <v>9787121295010</v>
      </c>
      <c r="C94" s="10" t="s">
        <v>177</v>
      </c>
      <c r="F94" s="11" t="s">
        <v>271</v>
      </c>
      <c r="H94" s="3" t="s">
        <v>36</v>
      </c>
      <c r="I94" s="3" t="s">
        <v>37</v>
      </c>
      <c r="J94" s="12">
        <v>43770</v>
      </c>
      <c r="K94" s="13">
        <v>35</v>
      </c>
      <c r="L94" s="14" t="s">
        <v>374</v>
      </c>
      <c r="M94" s="15" t="s">
        <v>468</v>
      </c>
      <c r="N94" s="16" t="s">
        <v>550</v>
      </c>
      <c r="O94" s="17" t="s">
        <v>561</v>
      </c>
      <c r="P94" s="18" t="s">
        <v>27</v>
      </c>
      <c r="Q94" s="19" t="s">
        <v>28</v>
      </c>
      <c r="S94" s="20">
        <v>2</v>
      </c>
      <c r="T94" s="22" t="s">
        <v>177</v>
      </c>
      <c r="W94" s="3" t="s">
        <v>38</v>
      </c>
    </row>
    <row r="95" spans="1:23" ht="12" customHeight="1">
      <c r="A95" s="8" t="s">
        <v>74</v>
      </c>
      <c r="B95" s="9">
        <v>9787121380624</v>
      </c>
      <c r="C95" s="10" t="s">
        <v>178</v>
      </c>
      <c r="F95" s="11" t="s">
        <v>272</v>
      </c>
      <c r="H95" s="3" t="s">
        <v>36</v>
      </c>
      <c r="I95" s="3" t="s">
        <v>37</v>
      </c>
      <c r="J95" s="12">
        <v>43800</v>
      </c>
      <c r="K95" s="13">
        <v>38</v>
      </c>
      <c r="L95" s="14" t="s">
        <v>369</v>
      </c>
      <c r="M95" s="15" t="s">
        <v>469</v>
      </c>
      <c r="N95" s="16" t="s">
        <v>551</v>
      </c>
      <c r="O95" s="17" t="s">
        <v>590</v>
      </c>
      <c r="P95" s="18" t="s">
        <v>27</v>
      </c>
      <c r="Q95" s="19" t="s">
        <v>28</v>
      </c>
      <c r="S95" s="20">
        <v>2</v>
      </c>
      <c r="T95" s="22" t="s">
        <v>178</v>
      </c>
      <c r="W95" s="3" t="s">
        <v>38</v>
      </c>
    </row>
    <row r="96" spans="1:23" ht="12" customHeight="1">
      <c r="A96" s="8" t="s">
        <v>284</v>
      </c>
      <c r="B96" s="9">
        <v>9787121369124</v>
      </c>
      <c r="C96" s="10" t="s">
        <v>179</v>
      </c>
      <c r="F96" s="11" t="s">
        <v>273</v>
      </c>
      <c r="H96" s="3" t="s">
        <v>36</v>
      </c>
      <c r="I96" s="3" t="s">
        <v>37</v>
      </c>
      <c r="J96" s="12">
        <v>43800</v>
      </c>
      <c r="K96" s="13">
        <v>38</v>
      </c>
      <c r="L96" s="14" t="s">
        <v>375</v>
      </c>
      <c r="M96" s="15" t="s">
        <v>470</v>
      </c>
      <c r="N96" s="16" t="s">
        <v>537</v>
      </c>
      <c r="O96" s="17" t="s">
        <v>590</v>
      </c>
      <c r="P96" s="18" t="s">
        <v>27</v>
      </c>
      <c r="Q96" s="19" t="s">
        <v>28</v>
      </c>
      <c r="S96" s="20">
        <v>1</v>
      </c>
      <c r="T96" s="22" t="s">
        <v>179</v>
      </c>
      <c r="W96" s="3" t="s">
        <v>38</v>
      </c>
    </row>
    <row r="97" spans="1:23" ht="12" customHeight="1">
      <c r="A97" s="8" t="s">
        <v>285</v>
      </c>
      <c r="B97" s="9">
        <v>9787121376443</v>
      </c>
      <c r="C97" s="10" t="s">
        <v>180</v>
      </c>
      <c r="F97" s="11" t="s">
        <v>274</v>
      </c>
      <c r="H97" s="3" t="s">
        <v>36</v>
      </c>
      <c r="I97" s="3" t="s">
        <v>37</v>
      </c>
      <c r="J97" s="12">
        <v>43831</v>
      </c>
      <c r="K97" s="13">
        <v>79</v>
      </c>
      <c r="L97" s="14" t="s">
        <v>376</v>
      </c>
      <c r="M97" s="15" t="s">
        <v>471</v>
      </c>
      <c r="N97" s="16" t="s">
        <v>552</v>
      </c>
      <c r="O97" s="17" t="s">
        <v>582</v>
      </c>
      <c r="P97" s="18" t="s">
        <v>27</v>
      </c>
      <c r="Q97" s="19" t="s">
        <v>607</v>
      </c>
      <c r="S97" s="20">
        <v>1</v>
      </c>
      <c r="T97" s="22" t="s">
        <v>180</v>
      </c>
      <c r="W97" s="3" t="s">
        <v>38</v>
      </c>
    </row>
  </sheetData>
  <mergeCells count="1">
    <mergeCell ref="L1:M1"/>
  </mergeCells>
  <phoneticPr fontId="1" type="noConversion"/>
  <dataValidations count="10">
    <dataValidation allowBlank="1" showInputMessage="1" showErrorMessage="1" prompt="格式：（1）非教材教辅考试类：正标题:副标题(版本)(套装)(附带赠品)  （2）教材教辅考试类：品牌名•系列名•正书名(版本)(年份)(附赠品)  （3）杂志期刊号：采用统一写法“_年_月_刊”,如(2009年4月刊)。其中，周刊的写法是:“2009年第4期”；半月刊的写法是:“2009年3月上”、”2009年6月下”；半年 刊的写法是：“2009年下”&#10;注意： 如有版本、套装册书、赠品(附盘、挂图)等内容需填入到商品名称中，分别用括号标注。&#10;" sqref="C3:C25 T14"/>
    <dataValidation allowBlank="1" showInputMessage="1" showErrorMessage="1" prompt="注意：（1）以图书封面描述的作者属性为准（封面未描述的，以版权页的描述为准），分别填列。注：编著放在著者字段，编绘放在绘者字段。 （2）有多个人名的，以逗号隔开。 （3）国外作者的国籍以[]符号放在名字的前面，外文名字以符号放在中文名后面；示例：[美]凯利•麦格尼格尔 (Kelly McGonigal Ph.D.) （4）作者的朝代以[]符号放在名字的前面；示例：[汉]" sqref="F3:F24"/>
    <dataValidation allowBlank="1" showInputMessage="1" showErrorMessage="1" prompt="格式：请输入8为数字的日期（YYYYMMDD)，如：20140801；&#10;注意：当没有精确到日时，请用“01&quot;代替，如：20140801" sqref="J3:J23"/>
    <dataValidation allowBlank="1" showInputMessage="1" showErrorMessage="1" prompt="格式：数值，精确到小数点后两位。" sqref="K3:K25"/>
    <dataValidation allowBlank="1" showInputMessage="1" showErrorMessage="1" prompt="注意：按照版权页上面的信息进行录入。" sqref="N5:N24"/>
    <dataValidation type="list" allowBlank="1" showInputMessage="1" showErrorMessage="1" prompt="请从下拉列表中选择该商品所属的装帧类型。" sqref="Q3:Q24">
      <formula1>"平装,精装,简装,线装,盒装,软精装,袋装,盒函装"</formula1>
    </dataValidation>
    <dataValidation type="list" allowBlank="1" showInputMessage="1" showErrorMessage="1" prompt="请从下拉选择框中选择该商品的版次。" sqref="S3:S34">
      <formula1>"第1版,第2版,第3版,第4版,第5版,第6版,第7版,第8版,第9版,第10版,第11版,第12版,第13版,第14版,第15版,第16版,第17版,第18版,第19版,第20版,第21版,第22版,第23版,第24版,第25版,第26版,第27版,第28版,第29版,第30版"</formula1>
    </dataValidation>
    <dataValidation allowBlank="1" showInputMessage="1" showErrorMessage="1" prompt="格式：最小长度大于等于3位，最大长度小于等于13位。" sqref="B3:B25"/>
    <dataValidation allowBlank="1" showInputMessage="1" showErrorMessage="1" prompt="注意：&#10;（1）请填写图书所适应的读者对象，如少儿、孕产妇、青少年、成人、专业技术人员、中小学生、大中专学生、教育工作者、中老年人、普通大众等等；&#10;（2）少儿类请填写：0-2、3-6、7-10、11-14等。" sqref="L3:L24"/>
    <dataValidation allowBlank="1" showInputMessage="1" showErrorMessage="1" prompt="注意：请写明随书附送的物品及数量。" sqref="M3:M24"/>
  </dataValidations>
  <pageMargins left="0.7" right="0.7" top="0.75" bottom="0.75" header="0.3" footer="0.3"/>
  <pageSetup paperSize="9" orientation="portrait" horizontalDpi="200" verticalDpi="200" copies="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2018-06-19T07:11:43Z</dcterms:created>
  <dcterms:modified xsi:type="dcterms:W3CDTF">2020-01-09T14:40:13Z</dcterms:modified>
</cp:coreProperties>
</file>